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_4T25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<sst xmlns="http://schemas.openxmlformats.org/spreadsheetml/2006/main" count="816" uniqueCount="413">
  <si>
    <t>45743</t>
  </si>
  <si>
    <t>TÍTULO</t>
  </si>
  <si>
    <t>NOMBRE CORTO</t>
  </si>
  <si>
    <t>DESCRIPCIÓN</t>
  </si>
  <si>
    <t>Padrón de personas proveedoras y contratistas</t>
  </si>
  <si>
    <t>a69_f32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</si>
  <si>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</si>
  <si>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</si>
  <si>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</si>
  <si>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</si>
  <si>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</si>
  <si>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</si>
  <si>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</si>
  <si>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</si>
  <si>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</si>
  <si>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</si>
  <si>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</si>
  <si>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</si>
  <si>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</si>
  <si>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</si>
  <si>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</si>
  <si>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</si>
  <si>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</si>
  <si>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</si>
  <si>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</si>
  <si>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</si>
  <si>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</si>
  <si>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</si>
  <si>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</si>
  <si>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</si>
  <si>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</si>
  <si>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</si>
  <si>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</si>
  <si>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</si>
  <si>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</si>
  <si>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</si>
  <si>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</si>
  <si>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</si>
  <si>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</si>
  <si>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</si>
  <si>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</si>
  <si>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</si>
  <si>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</si>
  <si>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</si>
  <si>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</si>
  <si>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</si>
  <si>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</si>
  <si>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</si>
  <si>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</si>
  <si>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</si>
  <si>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</si>
  <si>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</si>
  <si>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</si>
  <si>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</si>
  <si>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</si>
  <si>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</si>
  <si>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</si>
  <si>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</si>
  <si>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</si>
  <si>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</si>
  <si>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</si>
  <si>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</si>
  <si>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</si>
  <si>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</si>
  <si>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</si>
  <si>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</si>
  <si>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</si>
  <si>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</si>
  <si>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</si>
  <si>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</si>
  <si>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</si>
  <si>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</si>
  <si>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</si>
  <si>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</si>
  <si>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</si>
  <si>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</si>
  <si>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</si>
  <si>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</si>
  <si>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</si>
  <si>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</si>
  <si>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</si>
  <si>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</si>
  <si>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</si>
  <si>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</si>
  <si>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</si>
  <si>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</si>
  <si>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</si>
  <si>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</si>
  <si>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</si>
  <si>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</si>
  <si>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</si>
  <si>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</si>
  <si>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</si>
  <si>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</si>
  <si>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</si>
  <si>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</si>
  <si>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</si>
  <si>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</si>
  <si>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</si>
  <si>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</si>
  <si>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</si>
  <si>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</si>
  <si>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</si>
  <si>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</si>
  <si>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</si>
  <si>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</si>
  <si>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</si>
  <si>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</si>
  <si>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</si>
  <si>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</si>
  <si>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</si>
  <si>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</si>
  <si>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</si>
  <si>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</si>
  <si>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</si>
  <si>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</si>
  <si>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</si>
  <si>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</si>
  <si>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</si>
  <si>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</si>
  <si>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</si>
  <si>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</si>
  <si>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</si>
  <si>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</si>
  <si>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</si>
  <si>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</si>
  <si>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</si>
  <si>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</si>
  <si>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</si>
  <si>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</si>
  <si>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</si>
  <si>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</si>
  <si>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</si>
  <si>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</si>
  <si>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</si>
  <si>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</si>
  <si>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</si>
  <si>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</si>
  <si>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</si>
  <si>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</si>
  <si>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</si>
  <si>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</si>
  <si>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</si>
  <si>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</si>
  <si>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</si>
  <si>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</si>
  <si>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</si>
  <si>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</si>
  <si>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</si>
  <si>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</si>
  <si>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</si>
  <si>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</si>
  <si>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</si>
  <si>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</si>
  <si>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</si>
  <si>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</si>
  <si>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</si>
  <si>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</si>
  <si>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</si>
  <si>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</si>
  <si>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</si>
  <si>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</si>
  <si>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</si>
  <si>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</si>
  <si>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</si>
  <si>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</si>
  <si>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</si>
  <si>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</si>
  <si>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</si>
  <si>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</si>
  <si>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</si>
  <si>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</si>
  <si>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</si>
  <si>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</si>
  <si>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</si>
  <si>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</si>
  <si>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</si>
  <si>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</si>
  <si>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</si>
  <si>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</si>
  <si>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</si>
  <si>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</si>
  <si>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</si>
  <si>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</si>
  <si>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</si>
  <si>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</si>
  <si>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</si>
  <si>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</si>
  <si>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</si>
  <si>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</si>
  <si>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</si>
  <si>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</si>
  <si>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</si>
  <si>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</si>
  <si>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</si>
  <si>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</si>
  <si>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</si>
  <si>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</si>
  <si>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</si>
  <si>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</si>
  <si>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</si>
  <si>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</si>
  <si>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</si>
  <si>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</si>
  <si>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</si>
  <si>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</si>
  <si>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</si>
  <si>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</si>
  <si>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</si>
  <si>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</si>
  <si>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</si>
  <si>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</si>
  <si>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</si>
  <si>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</si>
  <si>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</si>
  <si>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</si>
  <si>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</si>
  <si>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</si>
  <si>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</si>
  <si>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</si>
  <si>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</si>
  <si>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</si>
  <si>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</si>
  <si>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Dirección de Administración y Finanzas</t>
  </si>
  <si>
    <t xml:space="preserve">Veronica Iliana </t>
  </si>
  <si>
    <t xml:space="preserve">Molina </t>
  </si>
  <si>
    <t>Mera</t>
  </si>
  <si>
    <t>Ortega</t>
  </si>
  <si>
    <t>Jose Ernesto</t>
  </si>
  <si>
    <t>Saade</t>
  </si>
  <si>
    <t>Kuri</t>
  </si>
  <si>
    <t>Estafeta Mexicana SA de CV</t>
  </si>
  <si>
    <t>Gastronomia Saka S.A. de C.V.</t>
  </si>
  <si>
    <t>Micro</t>
  </si>
  <si>
    <t>Mediana</t>
  </si>
  <si>
    <t>EME880309SK5</t>
  </si>
  <si>
    <t>GSA000308US5</t>
  </si>
  <si>
    <t>Pachuca de Soto</t>
  </si>
  <si>
    <t>RFC</t>
  </si>
  <si>
    <t>http://s-contraloria.hidalgo.gob.mx</t>
  </si>
  <si>
    <t>Servicio de mensajeria y paqueteria</t>
  </si>
  <si>
    <t>Jose Vasconselos</t>
  </si>
  <si>
    <t>Avenida Jose Vasconselos</t>
  </si>
  <si>
    <t>validacion.gobierno@estafeta.com</t>
  </si>
  <si>
    <t>Poder Notarial</t>
  </si>
  <si>
    <t>Servicio de alimentos</t>
  </si>
  <si>
    <t>Luis Donaldo Colosio</t>
  </si>
  <si>
    <t>ventas@finestrabanqueteria.com</t>
  </si>
  <si>
    <t>Se encuentra vacia la columna: Página web del proveedor o contratista, debido a que el proveedor no cuentan con ella.</t>
  </si>
  <si>
    <t>http://www.estafeta.com</t>
  </si>
  <si>
    <t>http://www.finestrabanqueteria.com</t>
  </si>
  <si>
    <t xml:space="preserve">Edgar </t>
  </si>
  <si>
    <t>Mendoza</t>
  </si>
  <si>
    <t>Ceron</t>
  </si>
  <si>
    <t xml:space="preserve">Mendoza </t>
  </si>
  <si>
    <t>Edgar Mendoza Ceron</t>
  </si>
  <si>
    <t>Edgar</t>
  </si>
  <si>
    <t>MECE800411870</t>
  </si>
  <si>
    <t>Material de limpiea</t>
  </si>
  <si>
    <t>Nevado de Chicon</t>
  </si>
  <si>
    <t>San Cayetano</t>
  </si>
  <si>
    <t>edgar-mendoza-ceron@hotmail.com</t>
  </si>
  <si>
    <t>Emma</t>
  </si>
  <si>
    <t xml:space="preserve">Emma </t>
  </si>
  <si>
    <t xml:space="preserve">Martinez </t>
  </si>
  <si>
    <t>Garcia</t>
  </si>
  <si>
    <t>Microvisa MG S.A. de C.V.</t>
  </si>
  <si>
    <t>MMG990204RW7</t>
  </si>
  <si>
    <t>Pirules</t>
  </si>
  <si>
    <t>El Tezontle</t>
  </si>
  <si>
    <t>Martinez</t>
  </si>
  <si>
    <t>rfc</t>
  </si>
  <si>
    <t>Comercializadora</t>
  </si>
  <si>
    <t>emma.martinez@microvisa.com.mx</t>
  </si>
  <si>
    <t>https://www.microvisa.com.mx</t>
  </si>
  <si>
    <t>771 719 20 69</t>
  </si>
  <si>
    <t>Acta constitutiva</t>
  </si>
  <si>
    <t>Julian Javier</t>
  </si>
  <si>
    <t>Peralta</t>
  </si>
  <si>
    <t>Servicio Pitahayas, S.A. de C.V.</t>
  </si>
  <si>
    <t>SPI0108204D9</t>
  </si>
  <si>
    <t>Ventan de combustible</t>
  </si>
  <si>
    <t>Pachuca Actopan K.M. 2.5</t>
  </si>
  <si>
    <t>Pitahayas</t>
  </si>
  <si>
    <t>pitahayas6459@hotmail.com</t>
  </si>
  <si>
    <t>http://www.pjhidalgo.gob.mx/transparencia/obligaciones/articulo69/XXXII/2025/046-15.pdf</t>
  </si>
  <si>
    <t>http://www.pjhidalgo.gob.mx/transparencia/obligaciones/articulo69/XXXII/2025/057-12-23.pdf</t>
  </si>
  <si>
    <t>http://www.pjhidalgo.gob.mx/transparencia/obligaciones/articulo69/XXXII/2025/191-15.pdf</t>
  </si>
  <si>
    <t>http://www.pjhidalgo.gob.mx/transparencia/obligaciones/articulo69/XXXII/2025/659-15.pdf</t>
  </si>
  <si>
    <t xml:space="preserve">Roberto </t>
  </si>
  <si>
    <t>Serralde</t>
  </si>
  <si>
    <t>Roberto Serralde Martinez</t>
  </si>
  <si>
    <t>SEMR6905133L7</t>
  </si>
  <si>
    <t xml:space="preserve">Servicio de monitoreo de seguridad </t>
  </si>
  <si>
    <t xml:space="preserve">Plaza de las americas </t>
  </si>
  <si>
    <t>Valle de san Javier</t>
  </si>
  <si>
    <t>Roberto</t>
  </si>
  <si>
    <t xml:space="preserve">Serralde </t>
  </si>
  <si>
    <t>alarmashgo@hotmail.com</t>
  </si>
  <si>
    <t>http://www.pjhidalgo.gob.mx/transparencia/obligaciones/articulo69/XXXII/2025/137-15.pdf</t>
  </si>
  <si>
    <t>http://www.pjhidalgo.gob.mx/transparencia/obligaciones/articulo69/XXXII/2025/082-18.pdf</t>
  </si>
  <si>
    <t xml:space="preserve">Alejandro </t>
  </si>
  <si>
    <t>Velazquez</t>
  </si>
  <si>
    <t xml:space="preserve">Faustinos </t>
  </si>
  <si>
    <t>Beceve Comercialización Consultoría y Logistica Internacional S.A. de C.V.</t>
  </si>
  <si>
    <t>BCC170104P63</t>
  </si>
  <si>
    <t xml:space="preserve">Venta de bienes </t>
  </si>
  <si>
    <t>Quetzalcoatl</t>
  </si>
  <si>
    <t>La Colonia</t>
  </si>
  <si>
    <t xml:space="preserve">Mineral de la Reforma </t>
  </si>
  <si>
    <t>Mineral de la Reforma</t>
  </si>
  <si>
    <t>avelazquez@beceve.com</t>
  </si>
  <si>
    <t>http://www.pjhidalgo.gob.mx/transparencia/obligaciones/articulo69/XXXII/2024/369.18.pdf</t>
  </si>
  <si>
    <t>José Luis</t>
  </si>
  <si>
    <t xml:space="preserve">León </t>
  </si>
  <si>
    <t>José Luis León Ortega</t>
  </si>
  <si>
    <t>LEOL870204CD0</t>
  </si>
  <si>
    <t>Desarrollo de Software</t>
  </si>
  <si>
    <t xml:space="preserve">General Felipe Angeles </t>
  </si>
  <si>
    <t>Periodistas</t>
  </si>
  <si>
    <t>Pachuca</t>
  </si>
  <si>
    <t xml:space="preserve">Jose Luis </t>
  </si>
  <si>
    <t>Leon</t>
  </si>
  <si>
    <t>joseluis@LEGUX.COM</t>
  </si>
  <si>
    <t>Guadalupe Claudia</t>
  </si>
  <si>
    <t>Licona</t>
  </si>
  <si>
    <t>Lopez</t>
  </si>
  <si>
    <t>Guadalupe Claudia Licona Lopez</t>
  </si>
  <si>
    <t>LILG701030GJ6</t>
  </si>
  <si>
    <t xml:space="preserve">Promotor de espectaculos </t>
  </si>
  <si>
    <t>Boulevard Colosio</t>
  </si>
  <si>
    <t xml:space="preserve">Arbolesdas de San Javier </t>
  </si>
  <si>
    <t xml:space="preserve">Guadalupe Claudia </t>
  </si>
  <si>
    <t xml:space="preserve">Licona </t>
  </si>
  <si>
    <t>cfsoluciones50@gmail.com</t>
  </si>
  <si>
    <t>Guadalupe Caludia</t>
  </si>
  <si>
    <t>http://www.pjhidalgo.gob.mx/transparencia/obligaciones/articulo69/XXXII/2025/334-19.pdf</t>
  </si>
  <si>
    <t>http://www.pjhidalgo.gob.mx/transparencia/obligaciones/articulo69/XXXII/2025/003-10-22.pdf</t>
  </si>
  <si>
    <t xml:space="preserve">Diana </t>
  </si>
  <si>
    <t>Escobedo</t>
  </si>
  <si>
    <t>Fernandez</t>
  </si>
  <si>
    <t>Diana Escobedo Fernandez</t>
  </si>
  <si>
    <t>IMP87121610</t>
  </si>
  <si>
    <t>Valle de la Esperanza</t>
  </si>
  <si>
    <t>Diana</t>
  </si>
  <si>
    <t>gmit-cxc@grupomarpait.mx</t>
  </si>
  <si>
    <t>https://www.grupomarpait.mx</t>
  </si>
  <si>
    <t>Teresa Aiko</t>
  </si>
  <si>
    <t>de la Rosa</t>
  </si>
  <si>
    <t>Gutierrez</t>
  </si>
  <si>
    <t>Microsoft México, S. de R.L. de C.V.</t>
  </si>
  <si>
    <t>MME910620Q85</t>
  </si>
  <si>
    <t>Licenciamiento de Software Microsoft</t>
  </si>
  <si>
    <t>Vasco de Quiroga</t>
  </si>
  <si>
    <t>Piso 7</t>
  </si>
  <si>
    <t>Santa Fe</t>
  </si>
  <si>
    <t>Álvaro Obregón</t>
  </si>
  <si>
    <t>Guitierrez</t>
  </si>
  <si>
    <t>aikode@microsoft.com</t>
  </si>
  <si>
    <t>Jovan Alfredo</t>
  </si>
  <si>
    <t>Velázquez</t>
  </si>
  <si>
    <t>Olguin</t>
  </si>
  <si>
    <t>Grupo Empresarial Gove, S.A. de R.L.</t>
  </si>
  <si>
    <t>GEG140812GW7</t>
  </si>
  <si>
    <t>Equipo de Computo, Consumibles y Accesorios</t>
  </si>
  <si>
    <t>Mina la Ciciliana</t>
  </si>
  <si>
    <t>Fracc. Zona Plateada</t>
  </si>
  <si>
    <t>facturas.gove@gmail.com</t>
  </si>
  <si>
    <t>Félipe Antonio</t>
  </si>
  <si>
    <t>Hernández</t>
  </si>
  <si>
    <t>Grupo de Negocios TSA, S.A. de C.V.</t>
  </si>
  <si>
    <t>GNT0412146X2</t>
  </si>
  <si>
    <t>Equipos de Aire Acondicionado</t>
  </si>
  <si>
    <t>Félipe Angeles</t>
  </si>
  <si>
    <t>2do Piso</t>
  </si>
  <si>
    <t>Carlos Rivorosa</t>
  </si>
  <si>
    <t>contacto@altegra.mx</t>
  </si>
  <si>
    <t>Alejandro</t>
  </si>
  <si>
    <t>Estrada</t>
  </si>
  <si>
    <t>Flores</t>
  </si>
  <si>
    <t>Asesores y Servicios Computacionales, S.A. de C.V.</t>
  </si>
  <si>
    <t>ASC9503295G4</t>
  </si>
  <si>
    <t>Venta de Pintura en General</t>
  </si>
  <si>
    <t>Tito Estrada</t>
  </si>
  <si>
    <t>Progreso de Obregon Centro</t>
  </si>
  <si>
    <t>Progreso</t>
  </si>
  <si>
    <t>asesoresyservicioscompu@gmail.com</t>
  </si>
  <si>
    <t>Pedro</t>
  </si>
  <si>
    <t>Segovia</t>
  </si>
  <si>
    <t>Núñez</t>
  </si>
  <si>
    <t>Pedro Segovia Núñez</t>
  </si>
  <si>
    <t>SENP670919JY7</t>
  </si>
  <si>
    <t>de los Pinos</t>
  </si>
  <si>
    <t>Fracc Villas de Alamo</t>
  </si>
  <si>
    <t>pedrosegovian@gmail.com</t>
  </si>
  <si>
    <t>Rodrigo Arturo</t>
  </si>
  <si>
    <t xml:space="preserve">Ozuna </t>
  </si>
  <si>
    <t>Solsona</t>
  </si>
  <si>
    <t>Rodrigo Arturo Ozuna Solsona</t>
  </si>
  <si>
    <t>OUSR780110U96</t>
  </si>
  <si>
    <t>Asesoria de Normatividad Legislativa</t>
  </si>
  <si>
    <t>San Francisco</t>
  </si>
  <si>
    <t>Casa 12</t>
  </si>
  <si>
    <t>Barrio San Francisco</t>
  </si>
  <si>
    <t>Magdalena Contreras</t>
  </si>
  <si>
    <t>conypara2020@gmail.com</t>
  </si>
  <si>
    <t>Gutiérrez</t>
  </si>
  <si>
    <t>http://www.pjhidalgo.gob.mx/transparencia/obligaciones/articulo69/XXXII/2025/585-15.pdf</t>
  </si>
  <si>
    <t>http://www.pjhidalgo.gob.mx/transparencia/obligaciones/articulo69/XXXII/2025/015-09-20.pdf</t>
  </si>
  <si>
    <t>http://www.pjhidalgo.gob.mx/transparencia/obligaciones/articulo69/XXXII/2025/768-15.pdf</t>
  </si>
  <si>
    <t>http://www.pjhidalgo.gob.mx/transparencia/obligaciones/articulo69/XXXII/2025/014-06-24.pdf</t>
  </si>
  <si>
    <t>http://www.pjhidalgo.gob.mx/transparencia/obligaciones/articulo69/XXXII/2025/009-11-23.pdf</t>
  </si>
  <si>
    <t>http://www.pjhidalgo.gob.mx/transparencia/obligaciones/articulo69/XXXII/2025/1060-15.pdf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</si>
</sst>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4" borderId="0" xfId="1" applyFill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3" fillId="0" borderId="0" xfId="2"/>
    <xf numFmtId="1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AQUEL/CONCENTRADO/TRANSPARENCIA/2023/32%20XXXII/a69_f32%20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dgar-mendoza-ceron@hotmail.com" TargetMode="External"/><Relationship Id="rId18" Type="http://schemas.openxmlformats.org/officeDocument/2006/relationships/hyperlink" Target="http://s-contraloria.hidalgo.gob.mx/" TargetMode="External"/><Relationship Id="rId26" Type="http://schemas.openxmlformats.org/officeDocument/2006/relationships/hyperlink" Target="mailto:avelazquez@beceve.com" TargetMode="External"/><Relationship Id="rId39" Type="http://schemas.openxmlformats.org/officeDocument/2006/relationships/hyperlink" Target="mailto:facturas.gove@gmail.com" TargetMode="External"/><Relationship Id="rId21" Type="http://schemas.openxmlformats.org/officeDocument/2006/relationships/hyperlink" Target="http://www.pjhidalgo.gob.mx/transparencia/obligaciones/articulo69/XXXII/2025/082-18.pdf" TargetMode="External"/><Relationship Id="rId34" Type="http://schemas.openxmlformats.org/officeDocument/2006/relationships/hyperlink" Target="mailto:gmit-cxc@grupomarpait.mx" TargetMode="External"/><Relationship Id="rId42" Type="http://schemas.openxmlformats.org/officeDocument/2006/relationships/hyperlink" Target="http://s-contraloria.hidalgo.gob.mx/" TargetMode="External"/><Relationship Id="rId47" Type="http://schemas.openxmlformats.org/officeDocument/2006/relationships/hyperlink" Target="mailto:asesoresyservicioscompu@gmail.com" TargetMode="External"/><Relationship Id="rId50" Type="http://schemas.openxmlformats.org/officeDocument/2006/relationships/hyperlink" Target="http://s-contraloria.hidalgo.gob.mx/" TargetMode="External"/><Relationship Id="rId55" Type="http://schemas.openxmlformats.org/officeDocument/2006/relationships/hyperlink" Target="mailto:conypara2020@gmail.com" TargetMode="External"/><Relationship Id="rId7" Type="http://schemas.openxmlformats.org/officeDocument/2006/relationships/hyperlink" Target="http://www.finestrabanqueteria.com/" TargetMode="External"/><Relationship Id="rId2" Type="http://schemas.openxmlformats.org/officeDocument/2006/relationships/hyperlink" Target="http://www.estafeta.com/" TargetMode="External"/><Relationship Id="rId16" Type="http://schemas.openxmlformats.org/officeDocument/2006/relationships/hyperlink" Target="http://s-contraloria.hidalgo.gob.mx/" TargetMode="External"/><Relationship Id="rId29" Type="http://schemas.openxmlformats.org/officeDocument/2006/relationships/hyperlink" Target="http://s-contraloria.hidalgo.gob.mx/" TargetMode="External"/><Relationship Id="rId11" Type="http://schemas.openxmlformats.org/officeDocument/2006/relationships/hyperlink" Target="http://s-contraloria.hidalgo.gob.mx/" TargetMode="External"/><Relationship Id="rId24" Type="http://schemas.openxmlformats.org/officeDocument/2006/relationships/hyperlink" Target="http://www.pjhidalgo.gob.mx/transparencia/obligaciones/articulo69/XXXII/2025/137-15.pdf" TargetMode="External"/><Relationship Id="rId32" Type="http://schemas.openxmlformats.org/officeDocument/2006/relationships/hyperlink" Target="mailto:gmit-cxc@grupomarpait.mx" TargetMode="External"/><Relationship Id="rId37" Type="http://schemas.openxmlformats.org/officeDocument/2006/relationships/hyperlink" Target="mailto:aikode@microsoft.com" TargetMode="External"/><Relationship Id="rId40" Type="http://schemas.openxmlformats.org/officeDocument/2006/relationships/hyperlink" Target="mailto:facturas.gove@gmail.com" TargetMode="External"/><Relationship Id="rId45" Type="http://schemas.openxmlformats.org/officeDocument/2006/relationships/hyperlink" Target="http://www.pjhidalgo.gob.mx/transparencia/obligaciones/articulo69/XXXII/2025/768-15.pdf" TargetMode="External"/><Relationship Id="rId53" Type="http://schemas.openxmlformats.org/officeDocument/2006/relationships/hyperlink" Target="http://www.pjhidalgo.gob.mx/transparencia/obligaciones/articulo69/XXXII/2025/009-11-23.pdf" TargetMode="External"/><Relationship Id="rId58" Type="http://schemas.openxmlformats.org/officeDocument/2006/relationships/hyperlink" Target="http://s-contraloria.hidalgo.gob.mx/" TargetMode="External"/><Relationship Id="rId5" Type="http://schemas.openxmlformats.org/officeDocument/2006/relationships/hyperlink" Target="http://s-contraloria.hidalgo.gob.mx/" TargetMode="External"/><Relationship Id="rId19" Type="http://schemas.openxmlformats.org/officeDocument/2006/relationships/hyperlink" Target="mailto:pitahayas6459@hotmail.com" TargetMode="External"/><Relationship Id="rId4" Type="http://schemas.openxmlformats.org/officeDocument/2006/relationships/hyperlink" Target="http://www.pjhidalgo.gob.mx/transparencia/obligaciones/articulo69/XXXII/2025/057-12-23.pdf" TargetMode="External"/><Relationship Id="rId9" Type="http://schemas.openxmlformats.org/officeDocument/2006/relationships/hyperlink" Target="http://www.pjhidalgo.gob.mx/transparencia/obligaciones/articulo69/XXXII/2025/191-15.pdf" TargetMode="External"/><Relationship Id="rId14" Type="http://schemas.openxmlformats.org/officeDocument/2006/relationships/hyperlink" Target="mailto:edgar-mendoza-ceron@hotmail.com" TargetMode="External"/><Relationship Id="rId22" Type="http://schemas.openxmlformats.org/officeDocument/2006/relationships/hyperlink" Target="mailto:alarmashgo@hotmail.com" TargetMode="External"/><Relationship Id="rId27" Type="http://schemas.openxmlformats.org/officeDocument/2006/relationships/hyperlink" Target="mailto:avelazquez@beceve.com" TargetMode="External"/><Relationship Id="rId30" Type="http://schemas.openxmlformats.org/officeDocument/2006/relationships/hyperlink" Target="http://www.pjhidalgo.gob.mx/transparencia/obligaciones/articulo69/XXXII/2025/334-19.pdf" TargetMode="External"/><Relationship Id="rId35" Type="http://schemas.openxmlformats.org/officeDocument/2006/relationships/hyperlink" Target="http://www.pjhidalgo.gob.mx/transparencia/obligaciones/articulo69/XXXII/2025/585-15.pdf" TargetMode="External"/><Relationship Id="rId43" Type="http://schemas.openxmlformats.org/officeDocument/2006/relationships/hyperlink" Target="mailto:contacto@altegra.mx" TargetMode="External"/><Relationship Id="rId48" Type="http://schemas.openxmlformats.org/officeDocument/2006/relationships/hyperlink" Target="mailto:asesoresyservicioscompu@gmail.com" TargetMode="External"/><Relationship Id="rId56" Type="http://schemas.openxmlformats.org/officeDocument/2006/relationships/hyperlink" Target="mailto:conypara2020@gmail.com" TargetMode="External"/><Relationship Id="rId8" Type="http://schemas.openxmlformats.org/officeDocument/2006/relationships/hyperlink" Target="mailto:ventas@finestrabanqueteria.com" TargetMode="External"/><Relationship Id="rId51" Type="http://schemas.openxmlformats.org/officeDocument/2006/relationships/hyperlink" Target="mailto:pedrosegovian@gmail.com" TargetMode="External"/><Relationship Id="rId3" Type="http://schemas.openxmlformats.org/officeDocument/2006/relationships/hyperlink" Target="mailto:validacion.gobierno@estafeta.com" TargetMode="External"/><Relationship Id="rId12" Type="http://schemas.openxmlformats.org/officeDocument/2006/relationships/hyperlink" Target="http://www.pjhidalgo.gob.mx/transparencia/obligaciones/articulo69/XXXII/2025/659-15.pdf" TargetMode="External"/><Relationship Id="rId17" Type="http://schemas.openxmlformats.org/officeDocument/2006/relationships/hyperlink" Target="https://www.microvisa.com.mx/" TargetMode="External"/><Relationship Id="rId25" Type="http://schemas.openxmlformats.org/officeDocument/2006/relationships/hyperlink" Target="http://s-contraloria.hidalgo.gob.mx/" TargetMode="External"/><Relationship Id="rId33" Type="http://schemas.openxmlformats.org/officeDocument/2006/relationships/hyperlink" Target="https://www.grupomarpait.mx/" TargetMode="External"/><Relationship Id="rId38" Type="http://schemas.openxmlformats.org/officeDocument/2006/relationships/hyperlink" Target="http://s-contraloria.hidalgo.gob.mx/" TargetMode="External"/><Relationship Id="rId46" Type="http://schemas.openxmlformats.org/officeDocument/2006/relationships/hyperlink" Target="http://s-contraloria.hidalgo.gob.mx/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pitahayas6459@hotmail.com" TargetMode="External"/><Relationship Id="rId41" Type="http://schemas.openxmlformats.org/officeDocument/2006/relationships/hyperlink" Target="http://www.pjhidalgo.gob.mx/transparencia/obligaciones/articulo69/XXXII/2025/015-09-20.pdf" TargetMode="External"/><Relationship Id="rId54" Type="http://schemas.openxmlformats.org/officeDocument/2006/relationships/hyperlink" Target="http://s-contraloria.hidalgo.gob.mx/" TargetMode="External"/><Relationship Id="rId1" Type="http://schemas.openxmlformats.org/officeDocument/2006/relationships/hyperlink" Target="mailto:validacion.gobierno@estafeta.com" TargetMode="External"/><Relationship Id="rId6" Type="http://schemas.openxmlformats.org/officeDocument/2006/relationships/hyperlink" Target="mailto:ventas@finestrabanqueteria.com" TargetMode="External"/><Relationship Id="rId15" Type="http://schemas.openxmlformats.org/officeDocument/2006/relationships/hyperlink" Target="http://www.pjhidalgo.gob.mx/transparencia/obligaciones/articulo69/XXXII/2025/046-15.pdf" TargetMode="External"/><Relationship Id="rId23" Type="http://schemas.openxmlformats.org/officeDocument/2006/relationships/hyperlink" Target="mailto:alarmashgo@hotmail.com" TargetMode="External"/><Relationship Id="rId28" Type="http://schemas.openxmlformats.org/officeDocument/2006/relationships/hyperlink" Target="http://www.pjhidalgo.gob.mx/transparencia/obligaciones/articulo69/XXXII/2024/369.18.pdf" TargetMode="External"/><Relationship Id="rId36" Type="http://schemas.openxmlformats.org/officeDocument/2006/relationships/hyperlink" Target="mailto:aikode@microsoft.com" TargetMode="External"/><Relationship Id="rId49" Type="http://schemas.openxmlformats.org/officeDocument/2006/relationships/hyperlink" Target="http://www.pjhidalgo.gob.mx/transparencia/obligaciones/articulo69/XXXII/2025/1060-15.pdf" TargetMode="External"/><Relationship Id="rId57" Type="http://schemas.openxmlformats.org/officeDocument/2006/relationships/hyperlink" Target="http://www.pjhidalgo.gob.mx/transparencia/obligaciones/articulo69/XXXII/2025/014-06-24.pdf" TargetMode="External"/><Relationship Id="rId10" Type="http://schemas.openxmlformats.org/officeDocument/2006/relationships/hyperlink" Target="http://s-contraloria.hidalgo.gob.mx/" TargetMode="External"/><Relationship Id="rId31" Type="http://schemas.openxmlformats.org/officeDocument/2006/relationships/hyperlink" Target="http://www.pjhidalgo.gob.mx/transparencia/obligaciones/articulo69/XXXII/2025/003-10-22.pdf" TargetMode="External"/><Relationship Id="rId44" Type="http://schemas.openxmlformats.org/officeDocument/2006/relationships/hyperlink" Target="mailto:contacto@altegra.mx" TargetMode="External"/><Relationship Id="rId52" Type="http://schemas.openxmlformats.org/officeDocument/2006/relationships/hyperlink" Target="mailto:pedrosegovi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"/>
  <sheetViews>
    <sheetView tabSelected="1" topLeftCell="AS9" workbookViewId="0">
      <selection activeCell="AT19" sqref="AT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1" t="s">
        <v>63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45658</v>
      </c>
      <c r="C8" s="4">
        <v>45747</v>
      </c>
      <c r="D8" t="s">
        <v>113</v>
      </c>
      <c r="E8" s="3" t="s">
        <v>224</v>
      </c>
      <c r="F8" s="3" t="s">
        <v>225</v>
      </c>
      <c r="G8" s="3" t="s">
        <v>226</v>
      </c>
      <c r="H8" t="s">
        <v>115</v>
      </c>
      <c r="I8" s="3" t="s">
        <v>231</v>
      </c>
      <c r="J8">
        <v>1</v>
      </c>
      <c r="K8" t="s">
        <v>234</v>
      </c>
      <c r="L8" t="s">
        <v>116</v>
      </c>
      <c r="N8" s="3" t="s">
        <v>235</v>
      </c>
      <c r="O8" t="s">
        <v>148</v>
      </c>
      <c r="P8" t="s">
        <v>151</v>
      </c>
      <c r="Q8" t="s">
        <v>240</v>
      </c>
      <c r="R8" t="s">
        <v>177</v>
      </c>
      <c r="S8" t="s">
        <v>241</v>
      </c>
      <c r="T8">
        <v>105</v>
      </c>
      <c r="U8">
        <v>4</v>
      </c>
      <c r="V8" t="s">
        <v>183</v>
      </c>
      <c r="W8" t="s">
        <v>242</v>
      </c>
      <c r="X8">
        <v>9</v>
      </c>
      <c r="Y8" t="s">
        <v>148</v>
      </c>
      <c r="Z8">
        <v>9</v>
      </c>
      <c r="AA8" s="3" t="s">
        <v>148</v>
      </c>
      <c r="AB8">
        <v>9</v>
      </c>
      <c r="AC8" t="s">
        <v>148</v>
      </c>
      <c r="AD8">
        <v>6170</v>
      </c>
      <c r="AI8" s="3" t="s">
        <v>224</v>
      </c>
      <c r="AJ8" s="3" t="s">
        <v>225</v>
      </c>
      <c r="AK8" s="3" t="s">
        <v>226</v>
      </c>
      <c r="AL8">
        <v>5552429100</v>
      </c>
      <c r="AM8" s="5" t="s">
        <v>243</v>
      </c>
      <c r="AN8" t="s">
        <v>244</v>
      </c>
      <c r="AO8" s="5" t="s">
        <v>249</v>
      </c>
      <c r="AP8" s="3">
        <v>5552429100</v>
      </c>
      <c r="AQ8" s="5" t="s">
        <v>243</v>
      </c>
      <c r="AR8" s="6" t="s">
        <v>286</v>
      </c>
      <c r="AS8" s="3" t="s">
        <v>239</v>
      </c>
      <c r="AT8" s="3" t="s">
        <v>223</v>
      </c>
      <c r="AU8" s="4">
        <v>45749</v>
      </c>
    </row>
    <row r="9" spans="1:48" x14ac:dyDescent="0.25">
      <c r="A9" s="14">
        <v>2025</v>
      </c>
      <c r="B9" s="4">
        <v>45658</v>
      </c>
      <c r="C9" s="4">
        <v>45747</v>
      </c>
      <c r="D9" t="s">
        <v>113</v>
      </c>
      <c r="E9" s="3" t="s">
        <v>228</v>
      </c>
      <c r="F9" s="3" t="s">
        <v>229</v>
      </c>
      <c r="G9" s="3" t="s">
        <v>230</v>
      </c>
      <c r="H9" t="s">
        <v>114</v>
      </c>
      <c r="I9" s="3" t="s">
        <v>232</v>
      </c>
      <c r="J9">
        <v>2</v>
      </c>
      <c r="K9" t="s">
        <v>233</v>
      </c>
      <c r="L9" t="s">
        <v>116</v>
      </c>
      <c r="N9" s="3" t="s">
        <v>236</v>
      </c>
      <c r="O9" t="s">
        <v>139</v>
      </c>
      <c r="P9" t="s">
        <v>151</v>
      </c>
      <c r="Q9" t="s">
        <v>245</v>
      </c>
      <c r="R9" t="s">
        <v>166</v>
      </c>
      <c r="S9" t="s">
        <v>246</v>
      </c>
      <c r="T9">
        <v>207</v>
      </c>
      <c r="V9" t="s">
        <v>192</v>
      </c>
      <c r="W9" t="s">
        <v>246</v>
      </c>
      <c r="X9">
        <v>48</v>
      </c>
      <c r="Y9" t="s">
        <v>237</v>
      </c>
      <c r="Z9">
        <v>48</v>
      </c>
      <c r="AA9" s="7" t="s">
        <v>237</v>
      </c>
      <c r="AB9">
        <v>13</v>
      </c>
      <c r="AC9" t="s">
        <v>139</v>
      </c>
      <c r="AD9">
        <v>42080</v>
      </c>
      <c r="AI9" s="3" t="s">
        <v>228</v>
      </c>
      <c r="AJ9" s="3" t="s">
        <v>229</v>
      </c>
      <c r="AK9" s="3" t="s">
        <v>230</v>
      </c>
      <c r="AL9" s="3">
        <v>7717166623</v>
      </c>
      <c r="AM9" s="5" t="s">
        <v>247</v>
      </c>
      <c r="AN9" s="7" t="s">
        <v>244</v>
      </c>
      <c r="AO9" s="5" t="s">
        <v>250</v>
      </c>
      <c r="AP9" s="3">
        <v>7717166623</v>
      </c>
      <c r="AQ9" s="5" t="s">
        <v>247</v>
      </c>
      <c r="AR9" s="6" t="s">
        <v>287</v>
      </c>
      <c r="AS9" s="3" t="s">
        <v>239</v>
      </c>
      <c r="AT9" s="3" t="s">
        <v>223</v>
      </c>
      <c r="AU9" s="4">
        <v>45749</v>
      </c>
    </row>
    <row r="10" spans="1:48" x14ac:dyDescent="0.25">
      <c r="A10" s="14">
        <v>2025</v>
      </c>
      <c r="B10" s="4">
        <v>45658</v>
      </c>
      <c r="C10" s="4">
        <v>45747</v>
      </c>
      <c r="D10" t="s">
        <v>112</v>
      </c>
      <c r="E10" t="s">
        <v>251</v>
      </c>
      <c r="F10" t="s">
        <v>254</v>
      </c>
      <c r="G10" t="s">
        <v>253</v>
      </c>
      <c r="H10" t="s">
        <v>114</v>
      </c>
      <c r="I10" t="s">
        <v>255</v>
      </c>
      <c r="J10">
        <v>3</v>
      </c>
      <c r="K10" t="s">
        <v>233</v>
      </c>
      <c r="L10" t="s">
        <v>116</v>
      </c>
      <c r="N10" t="s">
        <v>257</v>
      </c>
      <c r="O10" t="s">
        <v>139</v>
      </c>
      <c r="P10" t="s">
        <v>151</v>
      </c>
      <c r="Q10" t="s">
        <v>258</v>
      </c>
      <c r="R10" t="s">
        <v>158</v>
      </c>
      <c r="S10" t="s">
        <v>259</v>
      </c>
      <c r="T10">
        <v>146</v>
      </c>
      <c r="V10" t="s">
        <v>183</v>
      </c>
      <c r="W10" t="s">
        <v>260</v>
      </c>
      <c r="X10">
        <v>48</v>
      </c>
      <c r="Y10" t="s">
        <v>237</v>
      </c>
      <c r="Z10">
        <v>48</v>
      </c>
      <c r="AA10" s="7" t="s">
        <v>237</v>
      </c>
      <c r="AB10">
        <v>13</v>
      </c>
      <c r="AC10" t="s">
        <v>139</v>
      </c>
      <c r="AD10">
        <v>42084</v>
      </c>
      <c r="AI10" t="s">
        <v>256</v>
      </c>
      <c r="AJ10" t="s">
        <v>252</v>
      </c>
      <c r="AK10" t="s">
        <v>253</v>
      </c>
      <c r="AL10">
        <v>7717159861</v>
      </c>
      <c r="AM10" s="5" t="s">
        <v>261</v>
      </c>
      <c r="AN10" s="7" t="s">
        <v>238</v>
      </c>
      <c r="AP10" s="8">
        <v>7717159861</v>
      </c>
      <c r="AQ10" s="5" t="s">
        <v>261</v>
      </c>
      <c r="AR10" s="6" t="s">
        <v>288</v>
      </c>
      <c r="AS10" s="8" t="s">
        <v>239</v>
      </c>
      <c r="AT10" t="s">
        <v>223</v>
      </c>
      <c r="AU10" s="4">
        <v>45749</v>
      </c>
      <c r="AV10" s="8" t="s">
        <v>248</v>
      </c>
    </row>
    <row r="11" spans="1:48" x14ac:dyDescent="0.25">
      <c r="A11" s="14">
        <v>2025</v>
      </c>
      <c r="B11" s="4">
        <v>45658</v>
      </c>
      <c r="C11" s="4">
        <v>45747</v>
      </c>
      <c r="D11" t="s">
        <v>113</v>
      </c>
      <c r="E11" t="s">
        <v>263</v>
      </c>
      <c r="F11" s="10" t="s">
        <v>264</v>
      </c>
      <c r="G11" s="10" t="s">
        <v>265</v>
      </c>
      <c r="H11" t="s">
        <v>115</v>
      </c>
      <c r="I11" s="7" t="s">
        <v>266</v>
      </c>
      <c r="J11">
        <v>4</v>
      </c>
      <c r="K11" t="s">
        <v>233</v>
      </c>
      <c r="L11" t="s">
        <v>116</v>
      </c>
      <c r="N11" s="7" t="s">
        <v>267</v>
      </c>
      <c r="O11" s="7" t="s">
        <v>139</v>
      </c>
      <c r="P11" s="7" t="s">
        <v>151</v>
      </c>
      <c r="Q11" s="7" t="s">
        <v>272</v>
      </c>
      <c r="R11" t="s">
        <v>177</v>
      </c>
      <c r="S11" t="s">
        <v>268</v>
      </c>
      <c r="T11">
        <v>162</v>
      </c>
      <c r="V11" t="s">
        <v>183</v>
      </c>
      <c r="W11" t="s">
        <v>269</v>
      </c>
      <c r="X11">
        <v>48</v>
      </c>
      <c r="Y11" t="s">
        <v>237</v>
      </c>
      <c r="Z11">
        <v>48</v>
      </c>
      <c r="AA11" t="s">
        <v>237</v>
      </c>
      <c r="AB11">
        <v>13</v>
      </c>
      <c r="AC11" t="s">
        <v>139</v>
      </c>
      <c r="AD11">
        <v>42083</v>
      </c>
      <c r="AI11" t="s">
        <v>262</v>
      </c>
      <c r="AJ11" t="s">
        <v>270</v>
      </c>
      <c r="AK11" t="s">
        <v>265</v>
      </c>
      <c r="AL11" s="12" t="s">
        <v>275</v>
      </c>
      <c r="AM11" s="11" t="s">
        <v>273</v>
      </c>
      <c r="AN11" t="s">
        <v>271</v>
      </c>
      <c r="AO11" s="5" t="s">
        <v>274</v>
      </c>
      <c r="AP11" s="12">
        <v>7717192069</v>
      </c>
      <c r="AQ11" s="11" t="s">
        <v>273</v>
      </c>
      <c r="AR11" s="6" t="s">
        <v>285</v>
      </c>
      <c r="AS11" s="6" t="s">
        <v>239</v>
      </c>
      <c r="AT11" t="s">
        <v>223</v>
      </c>
      <c r="AU11" s="4">
        <v>45749</v>
      </c>
    </row>
    <row r="12" spans="1:48" s="14" customFormat="1" x14ac:dyDescent="0.25">
      <c r="A12" s="14">
        <v>2025</v>
      </c>
      <c r="B12" s="4">
        <v>45658</v>
      </c>
      <c r="C12" s="4">
        <v>45747</v>
      </c>
      <c r="D12" s="14" t="s">
        <v>113</v>
      </c>
      <c r="E12" s="14" t="s">
        <v>277</v>
      </c>
      <c r="F12" s="14" t="s">
        <v>227</v>
      </c>
      <c r="G12" s="14" t="s">
        <v>278</v>
      </c>
      <c r="H12" s="14" t="s">
        <v>114</v>
      </c>
      <c r="I12" s="7" t="s">
        <v>279</v>
      </c>
      <c r="J12" s="14">
        <v>5</v>
      </c>
      <c r="K12" s="14" t="s">
        <v>233</v>
      </c>
      <c r="L12" s="14" t="s">
        <v>116</v>
      </c>
      <c r="N12" s="14" t="s">
        <v>280</v>
      </c>
      <c r="O12" s="7" t="s">
        <v>139</v>
      </c>
      <c r="P12" s="7" t="s">
        <v>151</v>
      </c>
      <c r="Q12" s="7" t="s">
        <v>281</v>
      </c>
      <c r="R12" s="7" t="s">
        <v>152</v>
      </c>
      <c r="S12" s="7" t="s">
        <v>282</v>
      </c>
      <c r="T12" s="14">
        <v>0</v>
      </c>
      <c r="V12" s="14" t="s">
        <v>192</v>
      </c>
      <c r="W12" s="14" t="s">
        <v>283</v>
      </c>
      <c r="X12" s="14">
        <v>48</v>
      </c>
      <c r="Y12" s="14" t="s">
        <v>237</v>
      </c>
      <c r="Z12" s="14">
        <v>48</v>
      </c>
      <c r="AA12" s="14" t="s">
        <v>237</v>
      </c>
      <c r="AB12" s="14">
        <v>13</v>
      </c>
      <c r="AC12" s="14" t="s">
        <v>139</v>
      </c>
      <c r="AD12" s="14">
        <v>42080</v>
      </c>
      <c r="AI12" s="14" t="s">
        <v>277</v>
      </c>
      <c r="AJ12" s="14" t="s">
        <v>227</v>
      </c>
      <c r="AK12" s="14" t="s">
        <v>278</v>
      </c>
      <c r="AL12" s="14">
        <v>7717158649</v>
      </c>
      <c r="AM12" s="5" t="s">
        <v>284</v>
      </c>
      <c r="AN12" s="7" t="s">
        <v>276</v>
      </c>
      <c r="AP12" s="14">
        <v>7717158649</v>
      </c>
      <c r="AQ12" s="5" t="s">
        <v>284</v>
      </c>
      <c r="AR12" s="6" t="s">
        <v>300</v>
      </c>
      <c r="AS12" s="6" t="s">
        <v>239</v>
      </c>
      <c r="AT12" s="7" t="s">
        <v>223</v>
      </c>
      <c r="AU12" s="4">
        <v>45749</v>
      </c>
      <c r="AV12" s="14" t="s">
        <v>248</v>
      </c>
    </row>
    <row r="13" spans="1:48" x14ac:dyDescent="0.25">
      <c r="A13">
        <v>2025</v>
      </c>
      <c r="B13" s="4">
        <v>45658</v>
      </c>
      <c r="C13" s="4">
        <v>45747</v>
      </c>
      <c r="D13" t="s">
        <v>112</v>
      </c>
      <c r="E13" t="s">
        <v>289</v>
      </c>
      <c r="F13" t="s">
        <v>290</v>
      </c>
      <c r="G13" t="s">
        <v>270</v>
      </c>
      <c r="H13" t="s">
        <v>114</v>
      </c>
      <c r="I13" s="7" t="s">
        <v>291</v>
      </c>
      <c r="J13">
        <v>6</v>
      </c>
      <c r="K13" t="s">
        <v>233</v>
      </c>
      <c r="L13" t="s">
        <v>116</v>
      </c>
      <c r="N13" t="s">
        <v>292</v>
      </c>
      <c r="O13" s="7" t="s">
        <v>139</v>
      </c>
      <c r="P13" s="7" t="s">
        <v>151</v>
      </c>
      <c r="Q13" s="7" t="s">
        <v>293</v>
      </c>
      <c r="R13" t="s">
        <v>158</v>
      </c>
      <c r="S13" s="7" t="s">
        <v>294</v>
      </c>
      <c r="T13">
        <v>7</v>
      </c>
      <c r="V13" t="s">
        <v>192</v>
      </c>
      <c r="W13" t="s">
        <v>295</v>
      </c>
      <c r="X13" s="14">
        <v>48</v>
      </c>
      <c r="Y13" s="14" t="s">
        <v>237</v>
      </c>
      <c r="Z13" s="14">
        <v>48</v>
      </c>
      <c r="AA13" s="14" t="s">
        <v>237</v>
      </c>
      <c r="AB13">
        <v>13</v>
      </c>
      <c r="AC13" t="s">
        <v>139</v>
      </c>
      <c r="AD13">
        <v>42086</v>
      </c>
      <c r="AI13" t="s">
        <v>296</v>
      </c>
      <c r="AJ13" t="s">
        <v>297</v>
      </c>
      <c r="AK13" t="s">
        <v>270</v>
      </c>
      <c r="AL13">
        <v>7717139021</v>
      </c>
      <c r="AM13" s="5" t="s">
        <v>298</v>
      </c>
      <c r="AN13" s="7" t="s">
        <v>238</v>
      </c>
      <c r="AP13" s="14">
        <v>7717139021</v>
      </c>
      <c r="AQ13" s="5" t="s">
        <v>298</v>
      </c>
      <c r="AR13" s="6" t="s">
        <v>299</v>
      </c>
      <c r="AS13" s="6" t="s">
        <v>239</v>
      </c>
      <c r="AT13" s="7" t="s">
        <v>223</v>
      </c>
      <c r="AU13" s="4">
        <v>45749</v>
      </c>
      <c r="AV13" s="14" t="s">
        <v>248</v>
      </c>
    </row>
    <row r="14" spans="1:48" x14ac:dyDescent="0.25">
      <c r="A14">
        <v>2025</v>
      </c>
      <c r="B14" s="4">
        <v>45748</v>
      </c>
      <c r="C14" s="4">
        <v>45838</v>
      </c>
      <c r="D14" t="s">
        <v>113</v>
      </c>
      <c r="E14" s="15" t="s">
        <v>301</v>
      </c>
      <c r="F14" s="15" t="s">
        <v>302</v>
      </c>
      <c r="G14" s="15" t="s">
        <v>303</v>
      </c>
      <c r="H14" t="s">
        <v>114</v>
      </c>
      <c r="I14" s="15" t="s">
        <v>304</v>
      </c>
      <c r="J14">
        <v>7</v>
      </c>
      <c r="K14" t="s">
        <v>233</v>
      </c>
      <c r="L14" t="s">
        <v>116</v>
      </c>
      <c r="N14" s="15" t="s">
        <v>305</v>
      </c>
      <c r="O14" s="7" t="s">
        <v>139</v>
      </c>
      <c r="P14" s="7" t="s">
        <v>151</v>
      </c>
      <c r="Q14" s="15" t="s">
        <v>306</v>
      </c>
      <c r="R14" s="15" t="s">
        <v>158</v>
      </c>
      <c r="S14" s="15" t="s">
        <v>307</v>
      </c>
      <c r="T14" s="15">
        <v>25</v>
      </c>
      <c r="U14" s="15">
        <v>18</v>
      </c>
      <c r="V14" s="15" t="s">
        <v>183</v>
      </c>
      <c r="W14" s="15" t="s">
        <v>308</v>
      </c>
      <c r="X14" s="15">
        <v>51</v>
      </c>
      <c r="Y14" s="15" t="s">
        <v>309</v>
      </c>
      <c r="Z14" s="15">
        <v>51</v>
      </c>
      <c r="AA14" s="7" t="s">
        <v>310</v>
      </c>
      <c r="AB14" s="15">
        <v>13</v>
      </c>
      <c r="AC14" s="15" t="s">
        <v>139</v>
      </c>
      <c r="AD14" s="15">
        <v>42185</v>
      </c>
      <c r="AI14" s="15" t="s">
        <v>301</v>
      </c>
      <c r="AJ14" s="15" t="s">
        <v>302</v>
      </c>
      <c r="AK14" s="15" t="s">
        <v>303</v>
      </c>
      <c r="AL14" s="15">
        <v>7712394906</v>
      </c>
      <c r="AM14" s="5" t="s">
        <v>311</v>
      </c>
      <c r="AN14" s="7" t="s">
        <v>238</v>
      </c>
      <c r="AP14" s="15">
        <v>2228298030</v>
      </c>
      <c r="AQ14" s="5" t="s">
        <v>311</v>
      </c>
      <c r="AR14" s="6" t="s">
        <v>312</v>
      </c>
      <c r="AS14" s="15" t="s">
        <v>239</v>
      </c>
      <c r="AT14" s="15" t="s">
        <v>223</v>
      </c>
      <c r="AU14" s="4">
        <v>45842</v>
      </c>
      <c r="AV14" s="15" t="s">
        <v>248</v>
      </c>
    </row>
    <row r="15" spans="1:48" x14ac:dyDescent="0.25">
      <c r="A15" s="16">
        <v>2025</v>
      </c>
      <c r="B15" s="4">
        <v>45839</v>
      </c>
      <c r="C15" s="4">
        <v>45930</v>
      </c>
      <c r="D15" s="16" t="s">
        <v>112</v>
      </c>
      <c r="E15" s="16" t="s">
        <v>313</v>
      </c>
      <c r="F15" s="16" t="s">
        <v>314</v>
      </c>
      <c r="G15" s="16" t="s">
        <v>227</v>
      </c>
      <c r="H15" s="16" t="s">
        <v>114</v>
      </c>
      <c r="I15" s="16" t="s">
        <v>315</v>
      </c>
      <c r="J15" s="16">
        <v>8</v>
      </c>
      <c r="K15" s="16" t="s">
        <v>233</v>
      </c>
      <c r="L15" s="16" t="s">
        <v>116</v>
      </c>
      <c r="M15" s="16"/>
      <c r="N15" s="16" t="s">
        <v>316</v>
      </c>
      <c r="O15" s="16" t="s">
        <v>139</v>
      </c>
      <c r="P15" s="16" t="s">
        <v>151</v>
      </c>
      <c r="Q15" s="16" t="s">
        <v>317</v>
      </c>
      <c r="R15" s="16" t="s">
        <v>177</v>
      </c>
      <c r="S15" s="16" t="s">
        <v>318</v>
      </c>
      <c r="T15" s="16">
        <v>703</v>
      </c>
      <c r="U15" s="16"/>
      <c r="V15" s="16" t="s">
        <v>183</v>
      </c>
      <c r="W15" s="16" t="s">
        <v>319</v>
      </c>
      <c r="X15" s="16">
        <v>48</v>
      </c>
      <c r="Y15" s="16" t="s">
        <v>320</v>
      </c>
      <c r="Z15" s="16">
        <v>48</v>
      </c>
      <c r="AA15" s="16" t="s">
        <v>320</v>
      </c>
      <c r="AB15" s="16">
        <v>13</v>
      </c>
      <c r="AC15" s="16" t="s">
        <v>139</v>
      </c>
      <c r="AD15" s="16">
        <v>42060</v>
      </c>
      <c r="AE15" s="16"/>
      <c r="AF15" s="16"/>
      <c r="AG15" s="16"/>
      <c r="AH15" s="16"/>
      <c r="AI15" s="16" t="s">
        <v>321</v>
      </c>
      <c r="AJ15" s="16" t="s">
        <v>322</v>
      </c>
      <c r="AK15" s="16" t="s">
        <v>227</v>
      </c>
      <c r="AL15" s="16">
        <v>7717485506</v>
      </c>
      <c r="AM15" s="16" t="s">
        <v>323</v>
      </c>
      <c r="AN15" s="16" t="s">
        <v>238</v>
      </c>
      <c r="AO15" s="16"/>
      <c r="AP15" s="16">
        <v>7717485506</v>
      </c>
      <c r="AQ15" s="16" t="s">
        <v>323</v>
      </c>
      <c r="AR15" s="5" t="s">
        <v>336</v>
      </c>
      <c r="AS15" s="16" t="s">
        <v>239</v>
      </c>
      <c r="AT15" s="16" t="s">
        <v>223</v>
      </c>
      <c r="AU15" s="4">
        <v>45937</v>
      </c>
      <c r="AV15" s="16" t="s">
        <v>248</v>
      </c>
    </row>
    <row r="16" spans="1:48" x14ac:dyDescent="0.25">
      <c r="A16" s="16">
        <v>2025</v>
      </c>
      <c r="B16" s="4">
        <v>45839</v>
      </c>
      <c r="C16" s="4">
        <v>45930</v>
      </c>
      <c r="D16" s="16" t="s">
        <v>112</v>
      </c>
      <c r="E16" s="16" t="s">
        <v>324</v>
      </c>
      <c r="F16" s="16" t="s">
        <v>325</v>
      </c>
      <c r="G16" s="16" t="s">
        <v>326</v>
      </c>
      <c r="H16" s="16" t="s">
        <v>115</v>
      </c>
      <c r="I16" s="16" t="s">
        <v>327</v>
      </c>
      <c r="J16" s="16">
        <v>9</v>
      </c>
      <c r="K16" s="16" t="s">
        <v>233</v>
      </c>
      <c r="L16" s="16" t="s">
        <v>116</v>
      </c>
      <c r="M16" s="16"/>
      <c r="N16" s="16" t="s">
        <v>328</v>
      </c>
      <c r="O16" s="16" t="s">
        <v>139</v>
      </c>
      <c r="P16" s="16" t="s">
        <v>151</v>
      </c>
      <c r="Q16" s="16" t="s">
        <v>329</v>
      </c>
      <c r="R16" s="16" t="s">
        <v>158</v>
      </c>
      <c r="S16" s="16" t="s">
        <v>330</v>
      </c>
      <c r="T16" s="16">
        <v>4709</v>
      </c>
      <c r="U16" s="16">
        <v>10</v>
      </c>
      <c r="V16" s="16" t="s">
        <v>183</v>
      </c>
      <c r="W16" s="16" t="s">
        <v>331</v>
      </c>
      <c r="X16" s="16">
        <v>48</v>
      </c>
      <c r="Y16" s="16" t="s">
        <v>320</v>
      </c>
      <c r="Z16" s="16">
        <v>48</v>
      </c>
      <c r="AA16" s="16" t="s">
        <v>320</v>
      </c>
      <c r="AB16" s="16">
        <v>13</v>
      </c>
      <c r="AC16" s="16" t="s">
        <v>139</v>
      </c>
      <c r="AD16" s="16">
        <v>42084</v>
      </c>
      <c r="AE16" s="16"/>
      <c r="AF16" s="16"/>
      <c r="AG16" s="16"/>
      <c r="AH16" s="16"/>
      <c r="AI16" s="16" t="s">
        <v>332</v>
      </c>
      <c r="AJ16" s="16" t="s">
        <v>333</v>
      </c>
      <c r="AK16" s="16" t="s">
        <v>326</v>
      </c>
      <c r="AL16" s="16">
        <v>7713199146</v>
      </c>
      <c r="AM16" s="16" t="s">
        <v>334</v>
      </c>
      <c r="AN16" s="16" t="s">
        <v>238</v>
      </c>
      <c r="AO16" s="16"/>
      <c r="AP16" s="16">
        <v>7713199146</v>
      </c>
      <c r="AQ16" s="16" t="s">
        <v>334</v>
      </c>
      <c r="AR16" s="5" t="s">
        <v>337</v>
      </c>
      <c r="AS16" s="16" t="s">
        <v>239</v>
      </c>
      <c r="AT16" s="16" t="s">
        <v>223</v>
      </c>
      <c r="AU16" s="4">
        <v>45937</v>
      </c>
      <c r="AV16" s="16" t="s">
        <v>248</v>
      </c>
    </row>
    <row r="17" spans="1:48" x14ac:dyDescent="0.25">
      <c r="A17">
        <v>2025</v>
      </c>
      <c r="B17" s="4">
        <v>45931</v>
      </c>
      <c r="C17" s="4">
        <v>46022</v>
      </c>
      <c r="D17" t="s">
        <v>113</v>
      </c>
      <c r="E17" t="s">
        <v>338</v>
      </c>
      <c r="F17" t="s">
        <v>339</v>
      </c>
      <c r="G17" t="s">
        <v>340</v>
      </c>
      <c r="H17" t="s">
        <v>115</v>
      </c>
      <c r="I17" t="s">
        <v>341</v>
      </c>
      <c r="J17">
        <v>10</v>
      </c>
      <c r="K17" s="17" t="s">
        <v>233</v>
      </c>
      <c r="L17" t="s">
        <v>116</v>
      </c>
      <c r="N17" t="s">
        <v>342</v>
      </c>
      <c r="O17" t="s">
        <v>139</v>
      </c>
      <c r="P17" t="s">
        <v>151</v>
      </c>
      <c r="Q17" s="7" t="s">
        <v>272</v>
      </c>
      <c r="R17" t="s">
        <v>158</v>
      </c>
      <c r="S17" t="s">
        <v>343</v>
      </c>
      <c r="T17">
        <v>101</v>
      </c>
      <c r="V17" t="s">
        <v>183</v>
      </c>
      <c r="W17" t="s">
        <v>295</v>
      </c>
      <c r="X17" s="17">
        <v>48</v>
      </c>
      <c r="Y17" s="17" t="s">
        <v>237</v>
      </c>
      <c r="Z17" s="17">
        <v>48</v>
      </c>
      <c r="AA17" s="17" t="s">
        <v>320</v>
      </c>
      <c r="AB17">
        <v>13</v>
      </c>
      <c r="AC17" t="s">
        <v>139</v>
      </c>
      <c r="AD17">
        <v>42086</v>
      </c>
      <c r="AI17" t="s">
        <v>344</v>
      </c>
      <c r="AJ17" t="s">
        <v>339</v>
      </c>
      <c r="AK17" t="s">
        <v>340</v>
      </c>
      <c r="AL17">
        <v>7717170630</v>
      </c>
      <c r="AM17" s="5" t="s">
        <v>345</v>
      </c>
      <c r="AN17" t="s">
        <v>238</v>
      </c>
      <c r="AO17" s="5" t="s">
        <v>346</v>
      </c>
      <c r="AP17" s="17">
        <v>7717170630</v>
      </c>
      <c r="AQ17" s="5" t="s">
        <v>345</v>
      </c>
      <c r="AR17" s="5" t="s">
        <v>407</v>
      </c>
      <c r="AS17" s="17" t="s">
        <v>239</v>
      </c>
      <c r="AT17" s="17" t="s">
        <v>223</v>
      </c>
      <c r="AU17" s="4">
        <v>46037</v>
      </c>
    </row>
    <row r="18" spans="1:48" s="18" customFormat="1" x14ac:dyDescent="0.25">
      <c r="A18" s="18">
        <v>2025</v>
      </c>
      <c r="B18" s="4">
        <v>45931</v>
      </c>
      <c r="C18" s="4">
        <v>46022</v>
      </c>
      <c r="D18" s="18" t="s">
        <v>113</v>
      </c>
      <c r="E18" s="7" t="s">
        <v>347</v>
      </c>
      <c r="F18" s="7" t="s">
        <v>348</v>
      </c>
      <c r="G18" s="7" t="s">
        <v>349</v>
      </c>
      <c r="H18" s="18" t="s">
        <v>115</v>
      </c>
      <c r="I18" s="7" t="s">
        <v>350</v>
      </c>
      <c r="J18" s="18">
        <v>11</v>
      </c>
      <c r="K18" s="18" t="s">
        <v>233</v>
      </c>
      <c r="L18" s="18" t="s">
        <v>116</v>
      </c>
      <c r="N18" s="7" t="s">
        <v>351</v>
      </c>
      <c r="O18" s="7" t="s">
        <v>139</v>
      </c>
      <c r="P18" s="7" t="s">
        <v>151</v>
      </c>
      <c r="Q18" s="7" t="s">
        <v>352</v>
      </c>
      <c r="R18" s="18" t="s">
        <v>177</v>
      </c>
      <c r="S18" s="7" t="s">
        <v>353</v>
      </c>
      <c r="T18" s="18">
        <v>3200</v>
      </c>
      <c r="U18" s="18" t="s">
        <v>354</v>
      </c>
      <c r="V18" s="7" t="s">
        <v>183</v>
      </c>
      <c r="W18" s="7" t="s">
        <v>355</v>
      </c>
      <c r="X18" s="18">
        <v>10</v>
      </c>
      <c r="Y18" s="7" t="s">
        <v>356</v>
      </c>
      <c r="Z18" s="18">
        <v>10</v>
      </c>
      <c r="AA18" s="7" t="s">
        <v>356</v>
      </c>
      <c r="AB18" s="18">
        <v>9</v>
      </c>
      <c r="AC18" s="7" t="s">
        <v>148</v>
      </c>
      <c r="AD18" s="18">
        <v>1210</v>
      </c>
      <c r="AI18" s="7" t="s">
        <v>347</v>
      </c>
      <c r="AJ18" s="7" t="s">
        <v>348</v>
      </c>
      <c r="AK18" s="7" t="s">
        <v>357</v>
      </c>
      <c r="AL18" s="18">
        <v>5535648261</v>
      </c>
      <c r="AM18" s="5" t="s">
        <v>358</v>
      </c>
      <c r="AN18" s="7" t="s">
        <v>238</v>
      </c>
      <c r="AP18" s="18">
        <v>5535648261</v>
      </c>
      <c r="AQ18" s="5" t="s">
        <v>358</v>
      </c>
      <c r="AR18" s="6"/>
      <c r="AS18" s="18" t="s">
        <v>239</v>
      </c>
      <c r="AT18" s="7" t="s">
        <v>223</v>
      </c>
      <c r="AU18" s="4">
        <v>46037</v>
      </c>
      <c r="AV18" s="18" t="s">
        <v>248</v>
      </c>
    </row>
    <row r="19" spans="1:48" s="18" customFormat="1" x14ac:dyDescent="0.25">
      <c r="A19" s="18">
        <v>2025</v>
      </c>
      <c r="B19" s="4">
        <v>45931</v>
      </c>
      <c r="C19" s="4">
        <v>46022</v>
      </c>
      <c r="D19" s="18" t="s">
        <v>113</v>
      </c>
      <c r="E19" s="7" t="s">
        <v>359</v>
      </c>
      <c r="F19" s="7" t="s">
        <v>360</v>
      </c>
      <c r="G19" s="7" t="s">
        <v>361</v>
      </c>
      <c r="H19" s="18" t="s">
        <v>114</v>
      </c>
      <c r="I19" s="7" t="s">
        <v>362</v>
      </c>
      <c r="J19" s="18">
        <v>12</v>
      </c>
      <c r="K19" s="18" t="s">
        <v>233</v>
      </c>
      <c r="L19" s="18" t="s">
        <v>116</v>
      </c>
      <c r="N19" s="7" t="s">
        <v>363</v>
      </c>
      <c r="O19" s="7" t="s">
        <v>139</v>
      </c>
      <c r="P19" s="7" t="s">
        <v>151</v>
      </c>
      <c r="Q19" s="7" t="s">
        <v>364</v>
      </c>
      <c r="R19" s="18" t="s">
        <v>158</v>
      </c>
      <c r="S19" s="7" t="s">
        <v>365</v>
      </c>
      <c r="T19" s="18">
        <v>165</v>
      </c>
      <c r="V19" s="7" t="s">
        <v>183</v>
      </c>
      <c r="W19" s="7" t="s">
        <v>366</v>
      </c>
      <c r="X19" s="18">
        <v>48</v>
      </c>
      <c r="Y19" s="7" t="s">
        <v>320</v>
      </c>
      <c r="Z19" s="18">
        <v>48</v>
      </c>
      <c r="AA19" s="7" t="s">
        <v>320</v>
      </c>
      <c r="AB19" s="18">
        <v>13</v>
      </c>
      <c r="AC19" s="7" t="s">
        <v>139</v>
      </c>
      <c r="AD19" s="18">
        <v>42084</v>
      </c>
      <c r="AI19" s="19" t="s">
        <v>359</v>
      </c>
      <c r="AJ19" s="18" t="s">
        <v>360</v>
      </c>
      <c r="AK19" s="18" t="s">
        <v>361</v>
      </c>
      <c r="AL19" s="18">
        <v>7711383544</v>
      </c>
      <c r="AM19" s="5" t="s">
        <v>367</v>
      </c>
      <c r="AN19" s="7" t="s">
        <v>238</v>
      </c>
      <c r="AP19" s="18">
        <v>7711383544</v>
      </c>
      <c r="AQ19" s="5" t="s">
        <v>367</v>
      </c>
      <c r="AR19" s="6" t="s">
        <v>408</v>
      </c>
      <c r="AS19" s="18" t="s">
        <v>239</v>
      </c>
      <c r="AT19" s="7" t="s">
        <v>223</v>
      </c>
      <c r="AU19" s="4">
        <v>46037</v>
      </c>
      <c r="AV19" s="18" t="s">
        <v>248</v>
      </c>
    </row>
    <row r="20" spans="1:48" s="18" customFormat="1" x14ac:dyDescent="0.25">
      <c r="A20" s="18">
        <v>2025</v>
      </c>
      <c r="B20" s="4">
        <v>45931</v>
      </c>
      <c r="C20" s="4">
        <v>46022</v>
      </c>
      <c r="D20" s="18" t="s">
        <v>113</v>
      </c>
      <c r="E20" s="19" t="s">
        <v>368</v>
      </c>
      <c r="F20" s="19" t="s">
        <v>369</v>
      </c>
      <c r="G20" s="19" t="s">
        <v>369</v>
      </c>
      <c r="H20" s="18" t="s">
        <v>114</v>
      </c>
      <c r="I20" s="7" t="s">
        <v>370</v>
      </c>
      <c r="J20" s="18">
        <v>13</v>
      </c>
      <c r="K20" s="18" t="s">
        <v>233</v>
      </c>
      <c r="L20" s="18" t="s">
        <v>116</v>
      </c>
      <c r="N20" s="7" t="s">
        <v>371</v>
      </c>
      <c r="O20" s="7" t="s">
        <v>139</v>
      </c>
      <c r="P20" s="7" t="s">
        <v>151</v>
      </c>
      <c r="Q20" s="7" t="s">
        <v>372</v>
      </c>
      <c r="R20" s="18" t="s">
        <v>166</v>
      </c>
      <c r="S20" s="7" t="s">
        <v>373</v>
      </c>
      <c r="T20" s="18">
        <v>1306</v>
      </c>
      <c r="U20" s="18" t="s">
        <v>374</v>
      </c>
      <c r="V20" s="7" t="s">
        <v>183</v>
      </c>
      <c r="W20" s="7" t="s">
        <v>375</v>
      </c>
      <c r="X20" s="18">
        <v>48</v>
      </c>
      <c r="Y20" s="7" t="s">
        <v>320</v>
      </c>
      <c r="Z20" s="18">
        <v>48</v>
      </c>
      <c r="AA20" s="7" t="s">
        <v>320</v>
      </c>
      <c r="AB20" s="18">
        <v>13</v>
      </c>
      <c r="AC20" s="7" t="s">
        <v>139</v>
      </c>
      <c r="AD20" s="18">
        <v>42082</v>
      </c>
      <c r="AI20" s="19" t="s">
        <v>368</v>
      </c>
      <c r="AJ20" s="19" t="s">
        <v>369</v>
      </c>
      <c r="AK20" s="19" t="s">
        <v>369</v>
      </c>
      <c r="AL20" s="18">
        <v>17717107048</v>
      </c>
      <c r="AM20" s="5" t="s">
        <v>376</v>
      </c>
      <c r="AN20" s="7" t="s">
        <v>238</v>
      </c>
      <c r="AP20" s="18">
        <v>17717107048</v>
      </c>
      <c r="AQ20" s="5" t="s">
        <v>376</v>
      </c>
      <c r="AR20" s="6" t="s">
        <v>409</v>
      </c>
      <c r="AS20" s="18" t="s">
        <v>239</v>
      </c>
      <c r="AT20" s="7" t="s">
        <v>223</v>
      </c>
      <c r="AU20" s="4">
        <v>46037</v>
      </c>
      <c r="AV20" s="18" t="s">
        <v>248</v>
      </c>
    </row>
    <row r="21" spans="1:48" s="18" customFormat="1" x14ac:dyDescent="0.25">
      <c r="A21" s="18">
        <v>2025</v>
      </c>
      <c r="B21" s="4">
        <v>45931</v>
      </c>
      <c r="C21" s="4">
        <v>46022</v>
      </c>
      <c r="D21" s="18" t="s">
        <v>113</v>
      </c>
      <c r="E21" s="19" t="s">
        <v>377</v>
      </c>
      <c r="F21" s="18" t="s">
        <v>378</v>
      </c>
      <c r="G21" s="18" t="s">
        <v>379</v>
      </c>
      <c r="H21" s="18" t="s">
        <v>114</v>
      </c>
      <c r="I21" s="7" t="s">
        <v>380</v>
      </c>
      <c r="J21" s="18">
        <v>14</v>
      </c>
      <c r="K21" s="18" t="s">
        <v>233</v>
      </c>
      <c r="L21" s="18" t="s">
        <v>116</v>
      </c>
      <c r="N21" s="7" t="s">
        <v>381</v>
      </c>
      <c r="O21" s="7" t="s">
        <v>139</v>
      </c>
      <c r="P21" s="7" t="s">
        <v>151</v>
      </c>
      <c r="Q21" s="7" t="s">
        <v>382</v>
      </c>
      <c r="R21" s="18" t="s">
        <v>177</v>
      </c>
      <c r="S21" s="7" t="s">
        <v>383</v>
      </c>
      <c r="T21" s="18">
        <v>67</v>
      </c>
      <c r="V21" s="7" t="s">
        <v>183</v>
      </c>
      <c r="W21" s="7" t="s">
        <v>384</v>
      </c>
      <c r="X21" s="18">
        <v>50</v>
      </c>
      <c r="Y21" s="7" t="s">
        <v>385</v>
      </c>
      <c r="Z21" s="18">
        <v>50</v>
      </c>
      <c r="AA21" s="7" t="s">
        <v>385</v>
      </c>
      <c r="AB21" s="18">
        <v>13</v>
      </c>
      <c r="AC21" s="7" t="s">
        <v>139</v>
      </c>
      <c r="AD21" s="18">
        <v>42730</v>
      </c>
      <c r="AI21" s="19" t="s">
        <v>377</v>
      </c>
      <c r="AJ21" s="18" t="s">
        <v>378</v>
      </c>
      <c r="AK21" s="18" t="s">
        <v>379</v>
      </c>
      <c r="AL21" s="18">
        <v>7717473031</v>
      </c>
      <c r="AM21" s="5" t="s">
        <v>386</v>
      </c>
      <c r="AN21" s="7" t="s">
        <v>238</v>
      </c>
      <c r="AP21" s="18">
        <v>7717473031</v>
      </c>
      <c r="AQ21" s="5" t="s">
        <v>386</v>
      </c>
      <c r="AR21" s="6" t="s">
        <v>412</v>
      </c>
      <c r="AS21" s="18" t="s">
        <v>239</v>
      </c>
      <c r="AT21" s="7" t="s">
        <v>223</v>
      </c>
      <c r="AU21" s="4">
        <v>46037</v>
      </c>
      <c r="AV21" s="18" t="s">
        <v>248</v>
      </c>
    </row>
    <row r="22" spans="1:48" s="18" customFormat="1" x14ac:dyDescent="0.25">
      <c r="A22" s="18">
        <v>2025</v>
      </c>
      <c r="B22" s="4">
        <v>45931</v>
      </c>
      <c r="C22" s="4">
        <v>46022</v>
      </c>
      <c r="D22" s="18" t="s">
        <v>112</v>
      </c>
      <c r="E22" s="19" t="s">
        <v>387</v>
      </c>
      <c r="F22" s="18" t="s">
        <v>388</v>
      </c>
      <c r="G22" s="18" t="s">
        <v>389</v>
      </c>
      <c r="H22" s="18" t="s">
        <v>114</v>
      </c>
      <c r="I22" s="7" t="s">
        <v>390</v>
      </c>
      <c r="J22" s="18">
        <v>15</v>
      </c>
      <c r="K22" s="18" t="s">
        <v>233</v>
      </c>
      <c r="L22" s="18" t="s">
        <v>116</v>
      </c>
      <c r="N22" s="7" t="s">
        <v>391</v>
      </c>
      <c r="O22" s="7" t="s">
        <v>139</v>
      </c>
      <c r="P22" s="7" t="s">
        <v>151</v>
      </c>
      <c r="Q22" s="7" t="s">
        <v>364</v>
      </c>
      <c r="R22" s="18" t="s">
        <v>177</v>
      </c>
      <c r="S22" s="7" t="s">
        <v>392</v>
      </c>
      <c r="T22" s="18">
        <v>805</v>
      </c>
      <c r="U22" s="18">
        <v>21</v>
      </c>
      <c r="V22" s="7" t="s">
        <v>183</v>
      </c>
      <c r="W22" s="7" t="s">
        <v>393</v>
      </c>
      <c r="X22" s="18">
        <v>40</v>
      </c>
      <c r="Y22" s="7" t="s">
        <v>310</v>
      </c>
      <c r="Z22" s="18">
        <v>40</v>
      </c>
      <c r="AA22" s="7" t="s">
        <v>310</v>
      </c>
      <c r="AB22" s="18">
        <v>13</v>
      </c>
      <c r="AC22" s="7" t="s">
        <v>139</v>
      </c>
      <c r="AD22" s="18">
        <v>42184</v>
      </c>
      <c r="AI22" s="19" t="s">
        <v>387</v>
      </c>
      <c r="AJ22" s="18" t="s">
        <v>388</v>
      </c>
      <c r="AK22" s="18" t="s">
        <v>389</v>
      </c>
      <c r="AM22" s="5" t="s">
        <v>394</v>
      </c>
      <c r="AN22" s="7" t="s">
        <v>238</v>
      </c>
      <c r="AQ22" s="5" t="s">
        <v>394</v>
      </c>
      <c r="AR22" s="6" t="s">
        <v>411</v>
      </c>
      <c r="AS22" s="18" t="s">
        <v>239</v>
      </c>
      <c r="AT22" s="7" t="s">
        <v>223</v>
      </c>
      <c r="AU22" s="4">
        <v>46037</v>
      </c>
      <c r="AV22" s="18" t="s">
        <v>248</v>
      </c>
    </row>
    <row r="23" spans="1:48" s="18" customFormat="1" x14ac:dyDescent="0.25">
      <c r="A23" s="18">
        <v>2025</v>
      </c>
      <c r="B23" s="4">
        <v>45931</v>
      </c>
      <c r="C23" s="4">
        <v>46022</v>
      </c>
      <c r="D23" s="18" t="s">
        <v>112</v>
      </c>
      <c r="E23" s="19" t="s">
        <v>395</v>
      </c>
      <c r="F23" s="19" t="s">
        <v>396</v>
      </c>
      <c r="G23" s="19" t="s">
        <v>397</v>
      </c>
      <c r="H23" s="18" t="s">
        <v>114</v>
      </c>
      <c r="I23" s="7" t="s">
        <v>398</v>
      </c>
      <c r="J23" s="18">
        <v>16</v>
      </c>
      <c r="K23" s="18" t="s">
        <v>233</v>
      </c>
      <c r="L23" s="18" t="s">
        <v>116</v>
      </c>
      <c r="N23" s="7" t="s">
        <v>399</v>
      </c>
      <c r="O23" s="7" t="s">
        <v>139</v>
      </c>
      <c r="P23" s="7" t="s">
        <v>151</v>
      </c>
      <c r="Q23" s="7" t="s">
        <v>400</v>
      </c>
      <c r="R23" s="18" t="s">
        <v>177</v>
      </c>
      <c r="S23" s="7" t="s">
        <v>401</v>
      </c>
      <c r="T23" s="18">
        <v>368</v>
      </c>
      <c r="U23" s="18" t="s">
        <v>402</v>
      </c>
      <c r="V23" s="7" t="s">
        <v>183</v>
      </c>
      <c r="W23" s="7" t="s">
        <v>403</v>
      </c>
      <c r="X23" s="18">
        <v>8</v>
      </c>
      <c r="Y23" s="7" t="s">
        <v>404</v>
      </c>
      <c r="Z23" s="18">
        <v>8</v>
      </c>
      <c r="AA23" s="7" t="s">
        <v>404</v>
      </c>
      <c r="AB23" s="18">
        <v>9</v>
      </c>
      <c r="AC23" s="7" t="s">
        <v>148</v>
      </c>
      <c r="AD23" s="18">
        <v>10500</v>
      </c>
      <c r="AI23" s="19" t="s">
        <v>395</v>
      </c>
      <c r="AJ23" s="19" t="s">
        <v>396</v>
      </c>
      <c r="AK23" s="19" t="s">
        <v>397</v>
      </c>
      <c r="AM23" s="5" t="s">
        <v>405</v>
      </c>
      <c r="AN23" s="7" t="s">
        <v>238</v>
      </c>
      <c r="AQ23" s="5" t="s">
        <v>405</v>
      </c>
      <c r="AR23" s="6" t="s">
        <v>410</v>
      </c>
      <c r="AS23" s="18" t="s">
        <v>239</v>
      </c>
      <c r="AT23" s="7" t="s">
        <v>223</v>
      </c>
      <c r="AU23" s="4">
        <v>46037</v>
      </c>
      <c r="AV23" s="18" t="s">
        <v>248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R8:R58">
      <formula1>Hidden_617</formula1>
    </dataValidation>
    <dataValidation type="list" allowBlank="1" showErrorMessage="1" sqref="V8:V58">
      <formula1>Hidden_721</formula1>
    </dataValidation>
    <dataValidation type="list" allowBlank="1" showErrorMessage="1" sqref="AC8:AC17 AC24:AC58">
      <formula1>Hidden_828</formula1>
    </dataValidation>
    <dataValidation type="list" allowBlank="1" showErrorMessage="1" sqref="D8:D58">
      <formula1>Hidden_13</formula1>
    </dataValidation>
    <dataValidation type="list" allowBlank="1" showErrorMessage="1" sqref="H8:H58">
      <formula1>Hidden_27</formula1>
    </dataValidation>
    <dataValidation type="list" allowBlank="1" showErrorMessage="1" sqref="L8:L17 L24:L58">
      <formula1>Hidden_311</formula1>
    </dataValidation>
    <dataValidation type="list" allowBlank="1" showErrorMessage="1" sqref="O8:O17 O24:O58">
      <formula1>Hidden_414</formula1>
    </dataValidation>
    <dataValidation type="list" allowBlank="1" showErrorMessage="1" sqref="P8:P17 P24:P58">
      <formula1>Hidden_515</formula1>
    </dataValidation>
  </dataValidations>
  <hyperlinks>
    <hyperlink ref="AM8" r:id="rId1"/>
    <hyperlink ref="AO8" r:id="rId2"/>
    <hyperlink ref="AQ8" r:id="rId3"/>
    <hyperlink ref="AR8" r:id="rId4"/>
    <hyperlink ref="AS8" r:id="rId5"/>
    <hyperlink ref="AM9" r:id="rId6"/>
    <hyperlink ref="AO9" r:id="rId7"/>
    <hyperlink ref="AQ9" r:id="rId8"/>
    <hyperlink ref="AR9" r:id="rId9"/>
    <hyperlink ref="AS9" r:id="rId10"/>
    <hyperlink ref="AS10" r:id="rId11"/>
    <hyperlink ref="AR10" r:id="rId12"/>
    <hyperlink ref="AM10" r:id="rId13"/>
    <hyperlink ref="AQ10" r:id="rId14"/>
    <hyperlink ref="AR11" r:id="rId15"/>
    <hyperlink ref="AS11" r:id="rId16"/>
    <hyperlink ref="AO11" r:id="rId17"/>
    <hyperlink ref="AS12" r:id="rId18"/>
    <hyperlink ref="AM12" r:id="rId19"/>
    <hyperlink ref="AQ12" r:id="rId20"/>
    <hyperlink ref="AR12" r:id="rId21"/>
    <hyperlink ref="AM13" r:id="rId22"/>
    <hyperlink ref="AQ13" r:id="rId23"/>
    <hyperlink ref="AR13" r:id="rId24"/>
    <hyperlink ref="AS13" r:id="rId25"/>
    <hyperlink ref="AM14" r:id="rId26"/>
    <hyperlink ref="AQ14" r:id="rId27"/>
    <hyperlink ref="AR14" r:id="rId28"/>
    <hyperlink ref="AS14" r:id="rId29"/>
    <hyperlink ref="AR15" r:id="rId30"/>
    <hyperlink ref="AR16" r:id="rId31"/>
    <hyperlink ref="AM17" r:id="rId32"/>
    <hyperlink ref="AO17" r:id="rId33"/>
    <hyperlink ref="AQ17" r:id="rId34"/>
    <hyperlink ref="AR17" r:id="rId35"/>
    <hyperlink ref="AM18" r:id="rId36"/>
    <hyperlink ref="AQ18" r:id="rId37"/>
    <hyperlink ref="AS18" r:id="rId38"/>
    <hyperlink ref="AM19" r:id="rId39"/>
    <hyperlink ref="AQ19" r:id="rId40"/>
    <hyperlink ref="AR19" r:id="rId41"/>
    <hyperlink ref="AS19" r:id="rId42"/>
    <hyperlink ref="AM20" r:id="rId43"/>
    <hyperlink ref="AQ20" r:id="rId44"/>
    <hyperlink ref="AR20" r:id="rId45"/>
    <hyperlink ref="AS20" r:id="rId46"/>
    <hyperlink ref="AM21" r:id="rId47"/>
    <hyperlink ref="AQ21" r:id="rId48"/>
    <hyperlink ref="AR21" r:id="rId49"/>
    <hyperlink ref="AS21" r:id="rId50"/>
    <hyperlink ref="AM22" r:id="rId51"/>
    <hyperlink ref="AQ22" r:id="rId52"/>
    <hyperlink ref="AR22" r:id="rId53"/>
    <hyperlink ref="AS22" r:id="rId54"/>
    <hyperlink ref="AM23" r:id="rId55"/>
    <hyperlink ref="AQ23" r:id="rId56"/>
    <hyperlink ref="AR23" r:id="rId57"/>
    <hyperlink ref="AS23" r:id="rId58"/>
  </hyperlinks>
  <pageMargins left="0.7" right="0.7" top="0.75" bottom="0.75" header="0.3" footer="0.3"/>
  <pageSetup orientation="portrait" r:id="rId5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41" sqref="A4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224</v>
      </c>
      <c r="C4" s="3" t="s">
        <v>225</v>
      </c>
      <c r="D4" s="3" t="s">
        <v>226</v>
      </c>
    </row>
    <row r="5" spans="1:4" x14ac:dyDescent="0.25">
      <c r="A5">
        <v>2</v>
      </c>
      <c r="B5" s="3" t="s">
        <v>228</v>
      </c>
      <c r="C5" s="3" t="s">
        <v>229</v>
      </c>
      <c r="D5" s="3" t="s">
        <v>230</v>
      </c>
    </row>
    <row r="6" spans="1:4" x14ac:dyDescent="0.25">
      <c r="A6">
        <v>3</v>
      </c>
      <c r="B6" s="9" t="s">
        <v>251</v>
      </c>
      <c r="C6" s="9" t="s">
        <v>254</v>
      </c>
      <c r="D6" s="9" t="s">
        <v>253</v>
      </c>
    </row>
    <row r="7" spans="1:4" x14ac:dyDescent="0.25">
      <c r="A7">
        <v>4</v>
      </c>
      <c r="B7" s="13" t="s">
        <v>263</v>
      </c>
      <c r="C7" s="13" t="s">
        <v>264</v>
      </c>
      <c r="D7" s="13" t="s">
        <v>265</v>
      </c>
    </row>
    <row r="8" spans="1:4" s="14" customFormat="1" x14ac:dyDescent="0.25">
      <c r="A8" s="14">
        <v>5</v>
      </c>
      <c r="B8" s="14" t="s">
        <v>277</v>
      </c>
      <c r="C8" s="14" t="s">
        <v>227</v>
      </c>
      <c r="D8" s="14" t="s">
        <v>278</v>
      </c>
    </row>
    <row r="9" spans="1:4" x14ac:dyDescent="0.25">
      <c r="A9">
        <v>6</v>
      </c>
      <c r="B9" t="s">
        <v>289</v>
      </c>
      <c r="C9" t="s">
        <v>297</v>
      </c>
      <c r="D9" t="s">
        <v>270</v>
      </c>
    </row>
    <row r="10" spans="1:4" x14ac:dyDescent="0.25">
      <c r="A10">
        <v>7</v>
      </c>
      <c r="B10" s="16" t="s">
        <v>301</v>
      </c>
      <c r="C10" s="16" t="s">
        <v>302</v>
      </c>
      <c r="D10" s="16" t="s">
        <v>303</v>
      </c>
    </row>
    <row r="11" spans="1:4" s="16" customFormat="1" x14ac:dyDescent="0.25">
      <c r="A11" s="16">
        <v>8</v>
      </c>
      <c r="B11" s="16" t="s">
        <v>321</v>
      </c>
      <c r="C11" s="16" t="s">
        <v>322</v>
      </c>
      <c r="D11" s="16" t="s">
        <v>227</v>
      </c>
    </row>
    <row r="12" spans="1:4" s="16" customFormat="1" x14ac:dyDescent="0.25">
      <c r="A12" s="16">
        <v>9</v>
      </c>
      <c r="B12" s="7" t="s">
        <v>335</v>
      </c>
      <c r="C12" s="7" t="s">
        <v>333</v>
      </c>
      <c r="D12" s="7" t="s">
        <v>326</v>
      </c>
    </row>
    <row r="13" spans="1:4" x14ac:dyDescent="0.25">
      <c r="A13">
        <v>10</v>
      </c>
      <c r="B13" s="17" t="s">
        <v>344</v>
      </c>
      <c r="C13" s="17" t="s">
        <v>339</v>
      </c>
      <c r="D13" s="17" t="s">
        <v>340</v>
      </c>
    </row>
    <row r="14" spans="1:4" x14ac:dyDescent="0.25">
      <c r="A14">
        <v>11</v>
      </c>
      <c r="B14" s="7" t="s">
        <v>347</v>
      </c>
      <c r="C14" s="20" t="s">
        <v>348</v>
      </c>
      <c r="D14" s="7" t="s">
        <v>406</v>
      </c>
    </row>
    <row r="15" spans="1:4" x14ac:dyDescent="0.25">
      <c r="A15">
        <v>12</v>
      </c>
      <c r="B15" s="19" t="s">
        <v>359</v>
      </c>
      <c r="C15" s="18" t="s">
        <v>360</v>
      </c>
      <c r="D15" s="18" t="s">
        <v>361</v>
      </c>
    </row>
    <row r="16" spans="1:4" x14ac:dyDescent="0.25">
      <c r="A16">
        <v>13</v>
      </c>
      <c r="B16" s="19" t="s">
        <v>368</v>
      </c>
      <c r="C16" s="18" t="s">
        <v>369</v>
      </c>
      <c r="D16" s="18" t="s">
        <v>369</v>
      </c>
    </row>
    <row r="17" spans="1:4" x14ac:dyDescent="0.25">
      <c r="A17">
        <v>14</v>
      </c>
      <c r="B17" s="19" t="s">
        <v>377</v>
      </c>
      <c r="C17" s="18" t="s">
        <v>378</v>
      </c>
      <c r="D17" s="18" t="s">
        <v>379</v>
      </c>
    </row>
    <row r="18" spans="1:4" x14ac:dyDescent="0.25">
      <c r="A18">
        <v>15</v>
      </c>
      <c r="B18" s="19" t="s">
        <v>387</v>
      </c>
      <c r="C18" s="18" t="s">
        <v>388</v>
      </c>
      <c r="D18" s="18" t="s">
        <v>389</v>
      </c>
    </row>
    <row r="19" spans="1:4" x14ac:dyDescent="0.25">
      <c r="A19">
        <v>16</v>
      </c>
      <c r="B19" s="19" t="s">
        <v>395</v>
      </c>
      <c r="C19" s="18" t="s">
        <v>396</v>
      </c>
      <c r="D19" s="18" t="s">
        <v>397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9" sqref="G39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cp:lastPrinted>2024-09-26T19:44:28Z</cp:lastPrinted>
  <dcterms:created xsi:type="dcterms:W3CDTF">2024-03-22T16:22:22Z</dcterms:created>
  <dcterms:modified xsi:type="dcterms:W3CDTF">2026-02-20T17:06:51Z</dcterms:modified>
</cp:coreProperties>
</file>