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f20\"/>
    </mc:Choice>
  </mc:AlternateContent>
  <bookViews>
    <workbookView xWindow="0" yWindow="0" windowWidth="20490" windowHeight="736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 r:id="rId16"/>
  </externalReferences>
  <definedNames>
    <definedName name="Hidden_1_Tabla_3507013">[1]Hidden_1_Tabla_350701!$A$1:$A$26</definedName>
    <definedName name="Hidden_1_Tabla_3507102">[2]Hidden_1_Tabla_350710!$A$1:$A$24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[2]Hidden_2_Tabla_350710!$A$1:$A$41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<sst xmlns="http://schemas.openxmlformats.org/spreadsheetml/2006/main" count="1318" uniqueCount="565">
  <si>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</si>
  <si>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</si>
  <si>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</si>
  <si>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</si>
  <si>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</si>
  <si>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</si>
  <si>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</si>
  <si>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</si>
  <si>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</si>
  <si>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</si>
  <si>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</si>
  <si>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</si>
  <si>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</si>
  <si>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</si>
  <si>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</si>
  <si>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</si>
  <si>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</si>
  <si>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</si>
  <si>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</si>
  <si>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</si>
  <si>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</si>
  <si>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</si>
  <si>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</si>
  <si>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</si>
  <si>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</si>
  <si>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</si>
  <si>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</si>
  <si>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</si>
  <si>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</si>
  <si>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</si>
  <si>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</si>
  <si>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</si>
  <si>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</si>
  <si>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</si>
  <si>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</si>
  <si>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</si>
  <si>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</si>
  <si>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</si>
  <si>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</si>
  <si>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</si>
  <si>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</si>
  <si>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</si>
  <si>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</si>
  <si>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</si>
  <si>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</si>
  <si>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</si>
  <si>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</si>
  <si>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</si>
  <si>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</si>
  <si>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</si>
  <si>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</si>
  <si>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</si>
  <si>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</si>
  <si>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</si>
  <si>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</si>
  <si>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</si>
  <si>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</si>
  <si>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</si>
  <si>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</si>
  <si>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</si>
  <si>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</si>
  <si>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</si>
  <si>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</si>
  <si>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</si>
  <si>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</si>
  <si>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</si>
  <si>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</si>
  <si>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</si>
  <si>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</si>
  <si>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</si>
  <si>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</si>
  <si>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</si>
  <si>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</si>
  <si>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</si>
  <si>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</si>
  <si>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</si>
  <si>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</si>
  <si>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</si>
  <si>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</si>
  <si>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</si>
  <si>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</si>
  <si>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</si>
  <si>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</si>
  <si>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</si>
  <si>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</si>
  <si>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</si>
  <si>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</si>
  <si>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</si>
  <si>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</si>
  <si>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</si>
  <si>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</si>
  <si>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</si>
  <si>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</si>
  <si>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</si>
  <si>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</si>
  <si>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</si>
  <si>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</si>
  <si>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</si>
  <si>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</si>
  <si>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</si>
  <si>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</si>
  <si>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</si>
  <si>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</si>
  <si>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</si>
  <si>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</si>
  <si>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</si>
  <si>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</si>
  <si>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</si>
  <si>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</si>
  <si>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</si>
  <si>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</si>
  <si>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</si>
  <si>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</si>
  <si>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</si>
  <si>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</si>
  <si>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</si>
  <si>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</si>
  <si>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</si>
  <si>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</si>
  <si>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</si>
  <si>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</si>
  <si>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</si>
  <si>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</si>
  <si>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</si>
  <si>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</si>
  <si>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</si>
  <si>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</si>
  <si>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</si>
  <si>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</si>
  <si>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</si>
  <si>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</si>
  <si>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</si>
  <si>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</si>
  <si>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</si>
  <si>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</si>
  <si>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</si>
  <si>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</si>
  <si>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</si>
  <si>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</si>
  <si>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</si>
  <si>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</si>
  <si>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</si>
  <si>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</si>
  <si>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</si>
  <si>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</si>
  <si>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</si>
  <si>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</si>
  <si>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</si>
  <si>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</si>
  <si>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</si>
  <si>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</si>
  <si>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</si>
  <si>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</si>
  <si>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</si>
  <si>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</si>
  <si>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</si>
  <si>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</si>
  <si>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</si>
  <si>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</si>
  <si>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</si>
  <si>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</si>
  <si>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</si>
  <si>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</si>
  <si>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</si>
  <si>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</si>
  <si>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</si>
  <si>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</si>
  <si>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</si>
  <si>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</si>
  <si>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</si>
  <si>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</si>
  <si>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</si>
  <si>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</si>
  <si>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</si>
  <si>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</si>
  <si>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</si>
  <si>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</si>
  <si>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</si>
  <si>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</si>
  <si>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</si>
  <si>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</si>
  <si>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</si>
  <si>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</si>
  <si>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</si>
  <si>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</si>
  <si>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</si>
  <si>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</si>
  <si>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</si>
  <si>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</si>
  <si>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</si>
  <si>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</si>
  <si>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</si>
  <si>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</si>
  <si>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</si>
  <si>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</si>
  <si>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</si>
  <si>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</si>
  <si>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</si>
  <si>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</si>
  <si>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</si>
  <si>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</si>
  <si>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</si>
  <si>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</si>
  <si>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</si>
  <si>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</si>
  <si>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</si>
  <si>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</si>
  <si>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</si>
  <si>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</si>
  <si>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</si>
  <si>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</si>
  <si>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</si>
  <si>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</si>
  <si>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</si>
  <si>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</si>
  <si>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</si>
  <si>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</si>
  <si>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</si>
  <si>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</si>
  <si>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</si>
  <si>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</si>
  <si>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</si>
  <si>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</si>
  <si>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</si>
  <si>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</si>
  <si>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</si>
  <si>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</si>
  <si>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</si>
  <si>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</si>
  <si>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</si>
  <si>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</si>
  <si>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</si>
  <si>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</si>
  <si>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</si>
  <si>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</si>
  <si>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</si>
  <si>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</si>
  <si>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</si>
  <si>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</si>
  <si>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</si>
  <si>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</si>
  <si>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</si>
  <si>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</si>
  <si>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</si>
  <si>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</si>
  <si>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</si>
  <si>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</si>
  <si>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</si>
  <si>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</si>
  <si>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</si>
  <si>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</si>
  <si>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</si>
  <si>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</si>
  <si>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</si>
  <si>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</si>
  <si>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</si>
  <si>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</si>
  <si>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</si>
  <si>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</si>
  <si>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</si>
  <si>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</si>
  <si>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</si>
  <si>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de traducciones de documentos realizados por peritos(as) registrados(as) ante el Tribunal Superior de Justicia del Estado de Hidalgo</t>
  </si>
  <si>
    <t>Certificar la traducción de documentos realizadas por peritos(as) registrados(as) ante el Tribunal Superior de Justicia del Estado de Hidalgo.</t>
  </si>
  <si>
    <t>Público en general</t>
  </si>
  <si>
    <t xml:space="preserve">Presencial </t>
  </si>
  <si>
    <t>Documento traducido por él o la perito.</t>
  </si>
  <si>
    <t>3 días hábiles</t>
  </si>
  <si>
    <t>Ninguno</t>
  </si>
  <si>
    <t>Gratuito</t>
  </si>
  <si>
    <t>El proceso de certificación es muy ágil, suele sin embargo en ocasiones debido a la carga de trabajo suele demorar un día más la entrega del documento a certificar.</t>
  </si>
  <si>
    <t>Secretaría General</t>
  </si>
  <si>
    <t>Hipervínculo al/los formatos respectivos, Plazo con el que cuenta el sujeto obligado para prevenir al solicitante, Plazo con el que cuenta el solicitante para cumplir con la prevención, Vigencia de los resultados del trámite, Sustento legal para su cobro, Derechos de la persona usuaria ante la negativa o la falta de respuesta (especificar si aplica la afirmativa o negativa ficta) (Redactados con perspectiva de género), los campos antes mencionados se encuentra vacíos debido a que las traducciones emitidas por la o él perito elegido por él o la solicitante son de formato libre, en ese sentido la solicitud puede ser presentada en cualquier momento sin existir una vigencia, o plazo para prevenir a la o el solicitante, en el mismo sentido y derivado de la naturaleza del trámite, no se cuenta con sustento legal para su cobro debido a que el trámite ofrecido por la Secretaria General es de carácter gratuito al consistir únicamente en certificar que la firma, nombre del perito auxiliar y número de registro coinciden con los datos  que se tienen  en el libro de peritos, como lo menciona el considerando 11 del Acuerdo General del Pleno del Consejo de la Judicatura del Poder Judicial del Estado Libre y soberano de Hidalgo, que deroga el acuerdo 07/2017 emitido por el Pleno del Consejo de la Judicatura, mediante el cual se facultó a la Comisión de Investigación y Estudios Jurídicos para regular el registro, control, supervisión y sanción de peritos adscritos al Tribunal Superior de Justicia y reconoce a la Unidad de Responsabilidades, órgano auxiliar del Consejo de la Judicatura, como el ente competente para conocer y resolver de los procedimientos administrativos en contra de los peritos registrados como auxiliares del Poder Judicial del Estado de Hidalgo.</t>
  </si>
  <si>
    <t>Obtención de copias certificadas de un expediente o toca que se encuentre en el archivo del Poder Judicial del Estado de Hidalgo.</t>
  </si>
  <si>
    <t>Interesado(a), Tutor(a), Padres, Tercero(a) con carta poder, Representante legal</t>
  </si>
  <si>
    <t xml:space="preserve">Identificación oficial (Credencial para votar o Pasaporte vigente) </t>
  </si>
  <si>
    <t>Ley Organica del Poder Judicial del Estado de Hidalgo, Artículo 37 fracción XII; Reglamento de la Ley Orgánica del Poder Judicial del Estado de Hidalgo Artículo73 fracción XV; Código de Procedimientos Civiles para el estado de Hidalgo Artículo 1, 70 bis y 135 fracción V</t>
  </si>
  <si>
    <t>Contar con identificación oficial y una copia para acreditar la personalidad que se tiene con relación del expediente o toca. En el supuesto de ser persona autorizada por quien tiene el derecho, deberá presentar el formato de solicitud de copias mediante autorizado.</t>
  </si>
  <si>
    <t>Plazo con el que cuenta el sujeto obligado para prevenir al solicitante, Plazo con el que cuenta el solicitante para cumplir con la prevención, Vigencia de los resultados del trámite, Sustento legal para su cobro, Derechos de la persona usuaria ante la negativa o la falta de respuesta (especificar si aplica la afirmativa o negativa ficta) (Redactados con perspectiva de género), los campos antes mencionados se encuentran vacíos debido a que el tramite únicamente consiste en emitir una certificación de lo que obra en expedientes o tocas que se encuentra en el Archivo del Poder Judicial de Estado de Hidalgo,  no existe plazo para prevenir al solicitante y que este de cumplimiento a la prevención debido a que el único requisito es que quien lo solicita cuente con personalidad dentro del expediente o toca solicitado. Ahora bien, por cuanto hace a la certificación emitida por la Secretaría General esta no tiene costo no obstante para la emisión de las copias estas tendrán un costo en el área de fotocopiado.</t>
  </si>
  <si>
    <t>Inscripción en el registro de peritos(as) del Poder Judicial del Estado de Hidalgo</t>
  </si>
  <si>
    <t>Inscripción de personas interesadas en formar parte del registro oficial de peritos(as) auxiliares del Poder Judicial del Estado de Hidalgo</t>
  </si>
  <si>
    <t>Interesado(a)</t>
  </si>
  <si>
    <t xml:space="preserve">Título profesional, Cédula Profesional, Documentos que acrediten la actualización en la o las materias solicitadas, Curriculum Vitae (Personal), Fotografia del o la Solicitante, Constancia de no antecedentes penales cuya fecha de expedición no deberá ser mayor a 3 meses, Constancia de no inhabilitación, Carta Compromiso, Identificación oficial (Credencial para votar o Pasaporte vigente), Comprobante de domicilio y Documento  que avale sus conocimientos en artes, técnica u oficio. </t>
  </si>
  <si>
    <t>1 año</t>
  </si>
  <si>
    <t>Reglamento de la Ley Orgánica del Poder Judicial del Estado de Hidalgo, Artículo 284; Convocatoria para las personas interesadas en formar parte del registro de peritos del Poder Judicial del Estado de Hidalgo,  punto segundo; Ley Orgánica del Poder Judicial del Estado de Hidalgo, Artículo 37 fracción XIV.</t>
  </si>
  <si>
    <t xml:space="preserve">Con relación al requisito de currículum,  se debe presentar con todos aquellos documentos que sirvan de respaldo del mismo. </t>
  </si>
  <si>
    <t>Tiempo de respuesta por parte del sujeto Obligado, Plazo con el que cuenta el sujeto obligado para prevenir al solicitante, Plazo con el que cuenta el solicitante para cumplir con la prevención, Sustento legal para su cobro, Derechos de la persona usuaria ante la negativa o la falta de respuesta (especificar si aplica la afirmativa o negativa ficta) (Redactados con perspectiva de género), con relación a los campos de tiempo de respuesta, plazos para prevenir y cumplir con la prevención se encuentran vacíos debido a que no son regulados por la convocatoria de peritos, por cuanto hace al sustento legal para el cobro  se mantiene vacío al tratarse  de un trámite gratuito, y específicamente el campo de negativa la convocatoria vigente menciona que el único motivo para negar la inscripción es por no haber dado cumplimiento a los requisitos señalados por la misma convocatoria.</t>
  </si>
  <si>
    <t>Autorización de juicio sucesorio testamentario ante notario(a) público(a)</t>
  </si>
  <si>
    <t>Ante la existencia de un testamento público, quien tenga derecho a heredar puede solicitar autorización del Presidente o Presidenta del Tribunal Superior de Justicia del Estado de Hidalgo, a fin continuar la tramitación del mismo ante Notario(a) Público(a).</t>
  </si>
  <si>
    <t>Acta de defunción,  Testimonio de testamento público, Comprobante de inscripcion de testamento,  Informe de la Direccion General del Archivo de Notarias,  Informe del Instituto de la Funcion Registral del Estado y  Escrito libre (de solicitud o petición)</t>
  </si>
  <si>
    <t>Código de Procedimientos Civiles para el Estado de Hidalgo, artículo 858; Ley del Notariado para el estado de Hidalgo, Artículo 153 fracción I</t>
  </si>
  <si>
    <t>Para solicitar la autorización del Presidente o Presidenta del Tribunal Superior de Justicia del Estado de Hidalgo para tramitar extrajudicialmente las sucesiones testamentarias ante notario(a) público(a) es necesario contar con la mayoría de edad de todos los herederos(as) y que no se advierta controversia.</t>
  </si>
  <si>
    <r>
      <t>Hipervínculo al/los formatos respectivos, Tiempo de respuesta por parte del sujeto Obligado, Plazo con el que cuenta el sujeto obligado para prevenir al solicitante, Plazo con el que cuenta el solicitante para cumplir con la prevención, Vigencia de los resultados del trámite</t>
    </r>
    <r>
      <rPr>
        <u/>
        <sz val="11"/>
        <color indexed="8"/>
        <rFont val="Calibri"/>
        <family val="2"/>
        <scheme val="minor"/>
      </rPr>
      <t xml:space="preserve">, </t>
    </r>
    <r>
      <rPr>
        <sz val="11"/>
        <color indexed="8"/>
        <rFont val="Calibri"/>
        <family val="2"/>
        <scheme val="minor"/>
      </rPr>
      <t>Sustento legal para su cobro, Derechos de la persona usuaria ante la negativa o la falta de respuesta (especificar si aplica la afirmativa o negativa ficta) (Redactados con perspectiva de género), los campos antes mencionados se encuentran vacíos debido a que las solicitudes son de formato libre, además que  la Ley del Notariado para el Estado de Hidalgo o el Código de Procedimientos Civiles del estado no mencionan nada relativo a los demás campos.</t>
    </r>
  </si>
  <si>
    <t>Modificación y Refrendo de Peritos(as) Auxiliares</t>
  </si>
  <si>
    <t>Peritos(as) Auxiliares de la administración de justicia que cuenten con un nombramiento y formen parte del Registro de Peritos(as), próximo a vencer, solicitan la renovación de su registro.</t>
  </si>
  <si>
    <t>Fotografía del o la Solicitante, Oficio de Solicitud, Documento Idóneo de actualización, Carta de no antecedentes penales, Constancia de no inhabilitación, carta Compromiso, Comprobante de domicilio</t>
  </si>
  <si>
    <t>Inmediato</t>
  </si>
  <si>
    <t>3 Días hábiles</t>
  </si>
  <si>
    <t>Código de Procedimientos Civiles para el Estado de Hidalgo, artículo 135 fracción V; Reglamento de la Ley Organica del Poder Judicial del Estado de Hidalgo, Artículo 284; Convocatoria para las personas interesadas en formar parte del registro de peritos del Poder Judicial del Estado de Hidalgo</t>
  </si>
  <si>
    <t>La convocatoria es publicada cada seis meses en el portal web del Poder Judicial del Estado de Hidalgo No se aceptará la presentación de documentos fuera de la temporalidad establecida en la convocatoria.</t>
  </si>
  <si>
    <r>
      <t>Tiempo de respuesta por parte del sujeto Obligado, Plazo con el que cuenta el solicitante para cumplir con la prevención,</t>
    </r>
    <r>
      <rPr>
        <u/>
        <sz val="11"/>
        <color indexed="8"/>
        <rFont val="Calibri"/>
        <family val="2"/>
        <scheme val="minor"/>
      </rPr>
      <t xml:space="preserve"> </t>
    </r>
    <r>
      <rPr>
        <sz val="11"/>
        <color indexed="8"/>
        <rFont val="Calibri"/>
        <family val="2"/>
        <scheme val="minor"/>
      </rPr>
      <t>Sustento legal para su cobro, Derechos de la persona usuaria ante la negativa o la falta de respuesta (especificar si aplica la afirmativa o negativa ficta) (Redactados con perspectiva de género) los campos antes mencionados se encuentran vacíos debido a que no son regulados por la convocatoria de peritos y se trata de un trámite gratuito.</t>
    </r>
  </si>
  <si>
    <t>Envío de exhortos, requisitorias o despachos y rogatorias</t>
  </si>
  <si>
    <t>La resolución conforme a derecho de este trámite dependerá directamente del análisis del Juzgado exhortado.</t>
  </si>
  <si>
    <r>
      <t>Tiempo de respuesta por parte del sujeto Obligado, Plazo con el que cuenta el solicitante para cumplir con la prevención,</t>
    </r>
    <r>
      <rPr>
        <u/>
        <sz val="11"/>
        <color indexed="8"/>
        <rFont val="Calibri"/>
        <family val="2"/>
        <scheme val="minor"/>
      </rPr>
      <t xml:space="preserve"> </t>
    </r>
    <r>
      <rPr>
        <sz val="11"/>
        <color indexed="8"/>
        <rFont val="Calibri"/>
        <family val="2"/>
        <scheme val="minor"/>
      </rPr>
      <t>Sustento legal para su cobro, Derechos de la persona usuaria ante la negativa o la falta de respuesta (especificar si aplica la afirmativa o negativa ficta) (Redactados con perspectiva de género) los campos antes mencionados se encuentran vacíos debido a que no son regulados por la Ley Orgánica del Poder Judicial del Estado de Hidalgo y se trata de un trámite gratuito.</t>
    </r>
  </si>
  <si>
    <t>Registro de títulos y cédulas de los profesionales del derecho</t>
  </si>
  <si>
    <t>Trámite mediante el cual se realiza el Registro de título y cédula de los(as) profesionales del derecho.</t>
  </si>
  <si>
    <t xml:space="preserve">Fotografía del o  la solicitante y Cédula profesional </t>
  </si>
  <si>
    <t>Reglamento de la Ley Orgánica del Poder Judicial del Estado de Hidalgo, Artículo 73 fracción VIII número 6 y Arancel para abogados del estado de Hidalgo, Artículo 4.</t>
  </si>
  <si>
    <t>En el caso de cédulas profesionales digitales, se deberá presentar copia a color de la cédula profesional y una fotografía tamaño infantil a color. En caso de cédulas con el anterior formato únicamente deberá presentarse copia a color de la cédula.</t>
  </si>
  <si>
    <r>
      <t>Tiempo de respuesta por parte del sujeto Obligado, Plazo con el que cuenta el solicitante para cumplir con la prevención,</t>
    </r>
    <r>
      <rPr>
        <u/>
        <sz val="11"/>
        <color indexed="8"/>
        <rFont val="Calibri"/>
        <family val="2"/>
        <scheme val="minor"/>
      </rPr>
      <t xml:space="preserve"> </t>
    </r>
    <r>
      <rPr>
        <sz val="11"/>
        <color indexed="8"/>
        <rFont val="Calibri"/>
        <family val="2"/>
        <scheme val="minor"/>
      </rPr>
      <t>Sustento legal para su cobro, Derechos de la persona usuaria ante la negativa o la falta de respuesta (especificar si aplica la afirmativa o negativa ficta) (Redactados con perspectiva de género) los campos antes mencionados se encuentran vacíos debido a que se no se encuentra reglamentado por la Ley Orgánica del Poder Judicial del Estado de Hidalgo, aunado a por cuanto hace al cobro se trata de un trámite totalmente gratuito.</t>
    </r>
  </si>
  <si>
    <t>Medios electrónicos</t>
  </si>
  <si>
    <t>6 meses</t>
  </si>
  <si>
    <t>Es gratuito</t>
  </si>
  <si>
    <t>Artículos 8-12
Ley del Ejercicio Profesional para el Estado de Hidalgo</t>
  </si>
  <si>
    <t>Control Escolar</t>
  </si>
  <si>
    <t xml:space="preserve">Sustento legal para su cobro; Lugares donde se efectúa el pago, en la Ley Orgánica del Poder Judicial del Estado de Hidalgo, en su Reglamento y en la Ley del Ejercicio Profesional del Estado de Hidalgo - no contempla los supuestos en mención, por lo que no se integra información al respecto. </t>
  </si>
  <si>
    <t>Presencial</t>
  </si>
  <si>
    <t>6  meses</t>
  </si>
  <si>
    <t xml:space="preserve">Permanente </t>
  </si>
  <si>
    <t xml:space="preserve">Hipervínculo al/los formatos respectivos - este campo se encuentra vacío ya que no existe formato.
Sustento legal para su cobro; Lugares donde se efectúa el pago, en la Ley Orgánica del Poder Judicial del Estado de Hidalgo, y en su Reglamento, no contempla los supuestos en mención, por lo que no se integra información al respecto. </t>
  </si>
  <si>
    <t>Expedición de Constancias o Diplomas de capacitaciones.</t>
  </si>
  <si>
    <t>Personas que hayan cursado, aprobado y cumplido los requisitos de los cursos de capacitación, talleres o diplomados, impartidos por el Instituto de Profesionalización e Investigaciones Jurídicas.</t>
  </si>
  <si>
    <t xml:space="preserve">1. Solicitud de Inscripción (Llenar los campos requeridos en el formato.)
2. Asistencias (Cubrir el 80% de asistencias en el curso, taller o diplomado.)
3. Evaluación de la capacitación (Acreditar las evaluaciones de la capacitación, con un promedio mínimo de 8.0)
</t>
  </si>
  <si>
    <t>30 días hábiles.</t>
  </si>
  <si>
    <t>10 días hábiles.</t>
  </si>
  <si>
    <t>3 días hábiles.</t>
  </si>
  <si>
    <t>Artículo 169 fracciones III y XIV
Artículo 180 fracciones II y III 
Reglamento de la Ley Orgánica del Poder Judicial del Estado de Hidalgo.</t>
  </si>
  <si>
    <t>La entrega de las constancias o diplomas se realizará una vez que se hayan recabado en su totalidad las firmas de las autoridades correspondientes.</t>
  </si>
  <si>
    <t>4 años</t>
  </si>
  <si>
    <t>Hipervínculo al/los formatos respectivos - este campo se encuentra vacío ya que no existe formato.</t>
  </si>
  <si>
    <t>Expedición de Diploma de Especialidad</t>
  </si>
  <si>
    <t>Procedimiento de Mecanismos Alternativos de Solución de Controversias (asuntos sin juicio)</t>
  </si>
  <si>
    <t>Las personas solicitantes, se entrevistan (presencial) o envian su solicitud (medios electrónicos) con el personal Operativo adscrito al Centro, sedes o salas, para plantear su conflicto, pudiendo ser en materia civil, familiar, mercantil, o asuntos vecinales, escolares e indígenas. El personal del área operativa analiza si el asunto es mediable o no, si es mediable, registra la información correspondiente en la base general de datos y abre expediente. La persona solicitante una vez que tiene conocimiento del contenido de su solicitud de trámite, la firma y recibe recordatorio, documento que deberá presentar el día de la sesión señalada; en caso de que dicha apertura de expediente sea por medios electrónicos, entonces se crea el expediente electrónico y quien firma la solicitud de trámite es el personal Operativo que tiene conocimiento del hecho, enviando los respectivos recordatorios de sesión por el medio electrónico elegido por la persona solicitante.Finalmente el Secretario operativo genera la primera invitación para la o las personas convocadas a la sesión de mediación para entablar el dialogo.</t>
  </si>
  <si>
    <t>Personas físicas o morales.</t>
  </si>
  <si>
    <t>Presencial o por medios electrónicos</t>
  </si>
  <si>
    <t>1.- Credencial para votar  (IFE- INE) o Pasaporte Vigente.
Original y 1 copia. 2.- Croquis de ubicación o link de ubicación de domicilio de las personas convocadas. 3.- Para personas morales, poder notarial, original y  copia. En caso de asuntos mercantiles, documentos base de la acción (títulos de credito), asuntos familiares (actas de nacimiento de hijos, acta de matrimonio, etc), asuntos civiles (contratos), documentos que acrediten la propiedad del bien o bienes motivo de la controversia.</t>
  </si>
  <si>
    <t>http://servernet2.pjhidalgo.gob.mx/SolicitudMediacion/Registro.aspx</t>
  </si>
  <si>
    <t>Fundamento que da origen al trámite o servicio
Ámbito: Estatal
Tipo: Ley
Nombre: Ley de Mecanismos Alternativos de Solución de Controversias para el Estado de Hidalgo
Artículo: 61
Fundamento que da origen al trámite o servicio
Ámbito: Estatal
Tipo: Ley
Nombre: Ley de Mecanismos Alternativos de Solución de Controversias para el Estado de Hidalgo
Artículo: 22
Fundamento del requerimiento de conservar información
Ámbito: Estatal
Tipo: Ley
Nombre: Ley de Mecanismos Alternativos de Solución de Controversias para el Estado de Hidalgo
Artículo: 40
Fundamento del criterio de resolución
Ámbito: Estatal
Tipo: Ley
Nombre: Ley de Mecanismos Alternativos de Solución de Controversias para el Estado de Hidalgo
Artículo: 23
Fundamento que da origen al trámite o servicio
Ámbito: Estatal
Tipo: Reglamento
Nombre: REGLAMENTO DE LA LEY ORGÁNICA DEL PODER JUDICIAL DEL ESTADO DE HIDALGO
Artículo: 185
Fundamento del canal de atención
Ámbito: Estatal
Tipo: Ley
Nombre: Ley de Mecanismos Alternativos de Solución de Controversias para el Estado de Hidalgo
Artículo: 25
Fundamento del monto o derechos
Ámbito: Estatal
Tipo: Ley
Nombre: Ley de Mecanismos Alternativos de Solución de Controversias para el Estado de Hidalgo
Artículo: 10
Fundamento del plazo máximo
Ámbito: Estatal
Tipo: Ley
Nombre: Ley de Mecanismos Alternativos de Solución de Controversias para el Estado de Hidalgo
Artículo: 4
Fracción: I
Fundamento que da origen al trámite o servicio
Ámbito: Federal
Tipo: Constitución
Nombre: Constitución Política de los Estados Unidos Mexicanos
Artículo: 17
Fundamento que da origen al trámite o servicio
Ámbito: Estatal
Tipo: Ley
Nombre: LEY ORGANICA DEL PODER JUDICIAL DEL ESTADO DE HIDALGO
Artículo: 152
Fundamento del canal de atención
Ámbito: Estatal
Tipo: Ley
Nombre: Ley de Mecanismos Alternativos de Solución de Controversias para el Estado de Hidalgo
Artículo: 22
Fundamento del criterio de resolución
Ámbito: Estatal
Tipo: Ley
Nombre: Ley de Mecanismos Alternativos de Solución de Controversias para el Estado de Hidalgo
Artículo: 22
Fundamento de la vigencia
Ámbito: Estatal
Tipo: Ley
Nombre: Ley de Mecanismos Alternativos de Solución de Controversias para el Estado de Hidalgo
Artículo: 23
Fundamento del requerimiento de conservar información
Ámbito: Estatal
Tipo: Ley
Nombre: Ley de Mecanismos Alternativos de Solución de Controversias para el Estado de Hidalgo
Artículo: 13
Fracción: IX
Fundamento del canal de atención
Ámbito: Estatal
Tipo: Ley
Nombre: Ley de Mecanismos Alternativos de Solución de Controversias para el Estado de Hidalgo
Artículo: 17</t>
  </si>
  <si>
    <t>En caso que el conflicto planteado no sea susceptible para resolver a través de un Mecanismo Alternativo de Solución de Controversias, las personas interesadas serán canalizadas a la institución, dependencia u órgano correspondiente. La responsabilidad y sanciones de quienes presten el servicio de solución de controversias a traves de mecanismos alternativos, quedará sujeta a lo establecido en las dispociones legales aplicables. El incumplimiento a las atribuciones previstas en la Ley de Mecanismos Alterntivos de Solución de Controversias para el Estado de Hidalgo, serán causas de responsabilidad, por lo que para cualquier anomalía podra plantear la queja ante la personal titular del Centro Estatal de Justicia Alternativa del Poder Judicial del Estado de Hidalgo.</t>
  </si>
  <si>
    <t xml:space="preserve">En caso que el distrito judicial donde no se cuente con sede regional, el trámite lo podrán solicitar con los facilitadores que se encuentran adscritos a los juzgados de primera instancia. Las sedes están ubicadas en:                                                                                                                                                                                                           Sede Pachuca
Sede Tulancingo
Sede Tula
Sede Ixmiquilpan
Sede Tenango de Doria
Sede Huejutla
Sede Actopan
Sede Apan
Sede Centro de Justicia para Mujeres
Y salas de mediación adscritas a juzgados de primera instancia. 
</t>
  </si>
  <si>
    <t>Centro Estatal de Justicia Alternativa del Poder Judicial del Estado de Hidalgo.</t>
  </si>
  <si>
    <t>Plazo con el que cuenta el sujeto obligado para prevenir al solicitante; Plazo con el que cuenta el solicitante para cumplir con la prevención; Vigencia de los resultados del trámite. En estos campos no existe ningun plazo ni vigencia, dado que es un procedimiento voluntario, es decir, la intervención de las partes, debe ser por propia desición, lo cual encuentra fundamento en el artículo 4 de la ley de Mecanismos Alternativos de Solución de Controversias para el Estado de Hidalgo.</t>
  </si>
  <si>
    <t>Procedimiento de Mecanismos Alternativos de Solución de Controversias (asuntos con juicio)</t>
  </si>
  <si>
    <t>Las personas que tengan un procedimiento jurisdiccional vigente, podrán  solicitar cita para recibir información respecto al servicio de Mecanismos Alternativos de Solución de Controversias, lo cual podrán realizar de manera personal o por medios electrónicos. Esta fecha también puede ser solicitada por personal del juzgado, en los casos que el juez considere el asunto sea suceptible de resolverse a través de una mecanismo alternativo.</t>
  </si>
  <si>
    <t>Las personas físicas o morales que tengan un procedimiento jurisdiccional, cuya controversia jurídica sea de naturaleza civil, familiar, mercantil y penal.</t>
  </si>
  <si>
    <t xml:space="preserve">Credencial para votar  (IFE- INE) o Pasaporte Vigente.
Original y 1 copia. </t>
  </si>
  <si>
    <t>Fundamento del canal de atención
Ámbito: Estatal
Tipo: Ley
Nombre: Ley de Mecanismos Alternativos de Solución de Controversias para el Estado de Hidalgo
Artículo: 21
Fracción: II
Fundamento del criterio de resolución
Ámbito: Estatal
Tipo: Reglamento
Nombre: REGLAMENTO DE LA LEY ORGÁNICA DEL PODER JUDICIAL DEL ESTADO DE HIDALGO
Artículo: 191
Fundamento que da origen al trámite o servicio
Ámbito: Estatal
Tipo: Reglamento
Nombre: REGLAMENTO DE LA LEY ORGÁNICA DEL PODER JUDICIAL DEL ESTADO DE HIDALGO
Artículo: 187
Fundamento del requerimiento de conservar información
Ámbito: Estatal
Tipo: Código
Nombre: Código de Procedimientos Familiares para el Estado de Hidalgo
Artículo: 473
Fundamento que da origen al trámite o servicio
Ámbito: Estatal
Tipo: Ley
Nombre: LEY ORGANICA DEL PODER JUDICIAL DEL ESTADO DE HIDALGO
Artículo: 4
Fundamento que da origen al trámite o servicio
Ámbito: Federal
Tipo: Constitución
Nombre: Constitución Política de los Estados Unidos Mexicanos
Artículo: 17
Párrafo: Tercero
Otro: Quinto
Fundamento del canal de atención
Ámbito: Estatal
Tipo: Ley
Nombre: Ley de Mecanismos Alternativos de Solución de Controversias para el Estado de Hidalgo
Artículo: 17
Fundamento del requerimiento de conservar información
Ámbito: Federal
Tipo: Código
Nombre: Código de Comercio
Artículo: 1051
Fundamento del monto o derechos
Ámbito: Estatal
Tipo: Ley
Nombre: Ley de Mecanismos Alternativos de Solución de Controversias para el Estado de Hidalgo
Artículo: 10
Fundamento del requerimiento de conservar información
Ámbito: Estatal
Tipo: Código
Nombre: Código de Procedimientos Civiles para el Estado de Hidalgo
Artículo: 254
Fundamento del requerimiento de conservar información
Ámbito: Federal
Tipo: Código
Nombre: Código de Comercio
Artículo: 1390 Bis 32
Fracción: II</t>
  </si>
  <si>
    <t>En caso que se advierta que el conflicto planteado no sea susceptible para resolver a través de un Mecanismos Alternativo de Solución de Controversias, se les informara a las personas interesadas o intervinientes que podrán continuar con su juicio. La responsabilidad y sanciones de quienes presten el servicio de solución de controversias a traves de mecanismos alternativos, quedará sujeta a lo establecido en las dispociones legales aplicables. El incumplimiento a las atribuciones previstas en la Ley de Mecanismos Alterntivos de Solución de Controversias para el Estado de Hidalgo, serán causas de responsabilidad, por lo que para cualquier anomalía podra plantear la queja ante la persona titular del Centro Estatal de Justicia Alternativa del Poder Judicial del Estado de Hidalgo.</t>
  </si>
  <si>
    <t xml:space="preserve">La solicitud también puede realizarse a través de personas facilitadoras adscritas a cada uno de los juzgados de los diferentes distritos o circuitos judiciales. Las salas estan ubicadas en:
Sala de Mediación penal (Órgano de Mecanismos Alternativos de Solución de Controversias (MASC) adscrito al primer circuito judicial Pachuca
Sala de Mediación penal (Órgano de Mecanismos Alternativos de Solución de Controversias (MASC)  adscrito al segundo circuito judicial  Tulancingo
Sala de Mediación penal (Órgano de Mecanismos Alternativos de Solución de Controversias (MASC)  adscrito al tercer circuito judicial  Tula
Sala de Mediación penal (Órgano de Mecanismos Alternativos de Solución de Controversias (MASC)  adscrito al cuarto circuito judicial Ixmiquilpan
Sala de Mediación penal (Órgano de Mecanismos Alternativos de Solución de Controversias (MASC)  adscrito al quinto circuito judicial  Huejutla
Y salas de mediación adscritas a juzgados de primera instancia. 
</t>
  </si>
  <si>
    <t>Plazo con el que cuenta el sujeto obligado para prevenir al solicitante;  Plazo con el que cuenta el solicitante para cumplir con la prevención; Vigencia de los resultados del trámite. En estos campos no existe ningun plazo ni vigencia, dado que es un procedimiento voluntario, es decir, la intervención de las partes, debe ser por propia desición, lo cual encuentra fundamento en el artículo 4 de la ley de Mecanismos Alternativos de Solución de Controversias para el Estado de Hidalgo.</t>
  </si>
  <si>
    <t>Procedimiento de Mecanismos Alternativos de Solución de Controversias en el Sistema Integral de Justicia para Adolescentes.</t>
  </si>
  <si>
    <t>El Poder Judicial a través del Centro Estatal de Justicia Alternativa, brinda el servicio de Mecanismos Alternativos de Solución de Controversias Especializado en Adolescentes, para lo cual los intervinientes podrán solicitar su asunto sea derivado por el juzgado al área de Mecanismos Alternativos de Solución de Controversias (MASC)  Intrajudicial Penal adscrita al Sistema Integral  de Justicia para Adolescentes (SIJPA) o podrán solicitarlo directamente en el área Mecanismos Alternativos de Solución de Controversias antes referida, lo anterior  a fin de programar sesiones informativas  con la intención de que  posterior a las mismas, previa expresión de la voluntad de la victima y la persona adolescente, puedan acordar participar en un mecanismo alternativo  y resolver su controversia mediante alguno de los procedimientos previstos en la Ley Nacional del Sistema Integral  de Justicia para Adolescentes.</t>
  </si>
  <si>
    <t>Juez de Control o Juez de Ejecución Especializado en Justicia para Adolescentes, victima u ofendido, en caso de ser menor de edad representante de victima u ofendido y representante de persona adolescente así como la persona adolescente.</t>
  </si>
  <si>
    <t xml:space="preserve">Credencial para votar (IFE- INE) o pasaporte vigente del representante de victima u ofendido y representante de persona adolescente. </t>
  </si>
  <si>
    <t xml:space="preserve">Fundamento del canal de atención
Ámbito: Estatal
Tipo: Ley
Nombre: Ley de Mecanismos Alternativos de Solución de Controversias para el Estado de Hidalgo
Artículo: 17
Fundamento del canal de atención
Ámbito: Federal
Tipo: Ley
Nombre: Ley Nacional Mecanismos Alternativos de Solución de Controversias en materia penal
Artículo: 9-10
Fundamento del canal de atención
Ámbito: Federal
Tipo: Ley
Nombre: Ley Nacional de Ejecución Penal
Artículo: 200-204
Fundamento del requerimiento de conservar información
Ámbito: Federal
Tipo: Ley
Nombre: Ley Nacional del Sistema Integral de Justicia Penal para Adolescentes
Artículo: 82-105
Fundamento del monto o derechos
Ámbito: Estatal
Tipo: Ley
Nombre: Ley de Mecanismos Alternativos de Solución de Controversias para el Estado de Hidalgo
Artículo: 10
Fundamento de la inspección, verificación o visita domiciliaria
Ámbito: Federal
Tipo: Ley
Nombre: Ley Nacional de Mecanismos Alternativos de Solución de Controversias en Materia Penal
Artículo: 36
Fundamento que da origen al trámite o servicio
Ámbito: Federal
Tipo: Ley
Nombre: Ley Nacional del Sistema Integral de Justicia Penal para Adolescentes
Artículo: 94
Fundamento del canal de atención
Ámbito: Estatal
Tipo: Ley
Nombre: Ley de Mecanismos Alternativos de Solución de Controversias para el Estado de Hidalgo
Artículo: 16
Fundamento del criterio de resolución
Ámbito: Federal
Tipo: Código
Nombre: Código Nacional de Procedimientos Penales
Artículo: 188
Fundamento que da origen al trámite o servicio
Ámbito: Federal
Tipo: Código
Nombre: Código Nacional de Procedimientos Penales
Artículo: 183-200
Fundamento del requerimiento de conservar información
Ámbito: Federal
Tipo: Ley
Nombre: Ley Nacional de Mecanismos Alternativos de Solución de Controversias en Materia Penal
Artículo: 36
Fundamento de la inspección, verificación o visita domiciliaria
Ámbito: Federal
Tipo: Ley
Nombre: Ley Nacional del Sistema Integral de Justicia Penal para Adolescentes
Artículo: 97-99
Fundamento del plazo máximo
Ámbito: Federal
Tipo: Código
Nombre: Código Nacional de Procedimientos Penales
Artículo: 188
</t>
  </si>
  <si>
    <t>Si derivado de la sesión informativa se advierte que el asunto no es susceptible de resolverse por un Mecanismo Alterntivo de Solución de Controversias, la persona facilitadora deberá informar al juez donde radica el asunto, con la finalidad que se continue con el procedimiento jurisdiccional.  La responsabilidad y sanciones de quienes presten el servicio de solución de controversias a traves de mecanismos alternativos, quedará sujeta a lo establecido en las dispociones legales aplicables. El incumplimiento a las atribuciones previstas en la Ley de Mecanismos Alternativos de Solución de Controversias para el Estado de Hidalgo, serán causas de responsabilidad, por lo que para cualquier anomalía podra plantear la queja anteeal persona titular del Centro Estatal de Justicia Alternativa del Poder Judicial del Estado de Hidalgo.</t>
  </si>
  <si>
    <t xml:space="preserve">El servicio se brinda directamente por la persona facilitadora adscrita al juzgado especializado en Justicia para Adolescentes, por lo que la solicitud podrá realizarse en esta área.
Sala de Mediación penal (Órgano de Mecanismos Alternativos de Solución de Controversias)  adscrita al juzgado especializado en Justicia para Adolescentes, ubicada en la ciudad de Pachuca de Soto Hidalgo.
</t>
  </si>
  <si>
    <t>Trámite para la obtención de la credencial de la biblioteca</t>
  </si>
  <si>
    <t>Únicamente el personal del Tribunal Superior de Justicia tiene acceso al tramite de la credencial de la Biblioteca, esto lo permite la consulta del acervo hemero bibliográfico.</t>
  </si>
  <si>
    <t>Unicamente el personal del Poder Judicial del Estado de Hidalgo.</t>
  </si>
  <si>
    <t>presencial</t>
  </si>
  <si>
    <t xml:space="preserve"> 2 fotografías tamaño infantil a color o blanco y negro, presentar su gafete de trabajo</t>
  </si>
  <si>
    <t xml:space="preserve"> 1 día</t>
  </si>
  <si>
    <t>ninguno</t>
  </si>
  <si>
    <t>4 años de vigencia</t>
  </si>
  <si>
    <t xml:space="preserve">Gratuito </t>
  </si>
  <si>
    <t xml:space="preserve"> Ley General de Bibliotecas, Artículo: 40, Fracción: III. Y el Reglamento de la Ley Orgánica del Poder Judicial del Estado de Hidalgo, Artículo: 178, Fracción: X</t>
  </si>
  <si>
    <t>Biblioteca</t>
  </si>
  <si>
    <t>Respecto a los campos:   Plazo con el que cuenta el sujeto obligado para prevenir al solicitante, Plazo con el que cuenta el solicitante para cumplir con la prevención, Sustento legal para su cobro, Derechos de la persona usuaria ante la negativa o la falta de respuesta (especificar si aplica la afirmativa o negativa ficta) (Redactados con perspectiva de género); No existe normativa en la Ley Orgánica del Poder Judicial del Estado de Hidalgo que los haga obligatorios.</t>
  </si>
  <si>
    <t xml:space="preserve">Constancia de donación de libros </t>
  </si>
  <si>
    <t>Acredita la donación de material bibliografico a la Biblioteca del Poder Judicial del Estado de Hidalgo y es un requisito de titulación para las alumnas y los alumnos de maestría inscritos en el Instituto de Profesionalización e Investigaciones Jurídicas.</t>
  </si>
  <si>
    <t xml:space="preserve">Comprobante de compra mayor a $500, Entregar la donación
</t>
  </si>
  <si>
    <t xml:space="preserve">Ninguno </t>
  </si>
  <si>
    <t>Reglamento de la Ley Orgánica del Poder Judicial del Estado de Hidalgo, Artículo: 178, Fracción: V y Ley General de Bibliotecas, Artículo: 140, Fracción: III</t>
  </si>
  <si>
    <t>Respecto a los campos:  Tiempo de respuesta por parte del sujeto Obligado,  Plazo con el que cuenta el sujeto obligado para prevenir al solicitante, Plazo con el que cuenta el solicitante para cumplir con la prevención, Plazo con el que cuenta el solicitante para cumplir con la prevención, Sustento legal para su cobro, Derechos de la persona usuaria ante la negativa o la falta de respuesta (especificar si aplica la afirmativa o negativa ficta) (Redactados con perspectiva de género); No existe normativa en la Ley Orgánica del Poder Judicial del Estado de Hidalgo que los haga obligatorios.</t>
  </si>
  <si>
    <t>Recepción de quejas e inconformidades administrativas.</t>
  </si>
  <si>
    <t>Recepción de quejas administrativas o alguna inconformidad durante la práctica de visitas ordinarias de inspección a los órganos jurisdiccionales y administrativos que será turnada al órgano competente.</t>
  </si>
  <si>
    <t>Personas con interés jurídico</t>
  </si>
  <si>
    <t>Nota: es necesario presentar identificación oficial para acreditar el intereses jurídico.</t>
  </si>
  <si>
    <t>Ley Orgánica del Poder Judicial del Estado de Hidalgo, artículos 135 y 139.
Reglamento de la Ley Orgánica del Poder Judicial del Estado de Hidalgo, artículos 249, 250, 256 fracción III.
Acuerdo General 13/2009 del Pleno del Consejo de la Judicatura del Poder Judicial del Estado de Hidalgo que Regula la Organización y el Funcionamiento de la Visitaduria Judicial, artículos 4 fracción I y II, 7 fracción XI, 21, 26.</t>
  </si>
  <si>
    <t>Los usuarios del trámite deben acudir durante el periodo que establezca el aviso de vista fijado en lugar visible en la entrada del órgano a inspeccionar y del aviso publicado en la página web del Poder Judicial del estado de Hidalgo.</t>
  </si>
  <si>
    <t xml:space="preserve">Visitaduría Judicial  del Poder Judicial del Estado de Hidalgo </t>
  </si>
  <si>
    <t>Respecto a los campos: Hipervínculo al/los formatos respectivos; Tiempo de respuesta por parte del sujeto Obligado; Plazo con el que cuenta el sujeto obligado para prevenir al solicitante;  Plazo con el que cuenta el solicitante para cumplir con la prevención; Vigencia de los resultados del trámite; Derechos de la persona usuaria ante la negativa o la falta de respuesta (especificar si aplica la afirmativa o negativa ficta) (Redactados con perspectiva de género); se omite agregar la información solicitdada, en atención a que la Ley Organica del Poder Judicial del Estado de Hidalgo, el Reglamento de la Ley Organica del Poder Judicial del Estado de Hidalgo,  y el Acuerdo General 13/2009 del Pleno del Consejo de la Judicatura del Poder Judicial del Estado de Hidalgo, no contempla los supuestos en mención.</t>
  </si>
  <si>
    <t>Solicitud de acceso a información pública</t>
  </si>
  <si>
    <t>Es el ejercicio del derecho de acceso a la información que tiene la ciudadanía frente a los sujetos obligados, respecto a la información contenida en sus archivos y que haya sido generada u obtenida por el Poder Judicial en el desempeño de sus facultades, atribuciones y funciones.</t>
  </si>
  <si>
    <t>Interesado</t>
  </si>
  <si>
    <t>PNT, Electrónica y presencial</t>
  </si>
  <si>
    <t>20 días hábiles</t>
  </si>
  <si>
    <t>5 días hábiles</t>
  </si>
  <si>
    <t>10 días hábiles</t>
  </si>
  <si>
    <t>Ley General de Transparencia y Acceso a la Información Pública, artículo 132</t>
  </si>
  <si>
    <t>Ley General de Transparencia y Acceso a la Información Pública, artículo 41, fracción II</t>
  </si>
  <si>
    <t>Presentar queja o denuncia</t>
  </si>
  <si>
    <t>El acceso a la información pública es gratuita y su entrega de no más de 20 hojas simples es sin costo. Su reproducción en copias simples, certificadas o cualquier otro soporte tiene un costo, conforme al tabulador establecido en la Ley Estatal de Derechos.</t>
  </si>
  <si>
    <t>Unidad de Información Pública Gubernamental</t>
  </si>
  <si>
    <t xml:space="preserve">Respecto a los campos:Vigencia de los resultados del trámite; se informa que la Ley Organica del Poder Judicial del Estado de Hidalgo no contempla los supuestos en mención, por lo que no se intregra informacion al respecto. </t>
  </si>
  <si>
    <t>Solicitud de acceso, rectificación, cancelación y oposición de datos personales. (Derechos ARCO)</t>
  </si>
  <si>
    <t>La persona titular (ciudadanía) tendrá derecho de acceder a sus datos personales que obren en posesión del responsable (Poder Judicial), así como a conocer la información relacionada con las condiciones, generalidades y particularidades de su tratamiento . Dicha solicitud puede recaer en el acceso, rectificación y cancelación de datos personales, así como la oposición al tratamiento de los mismos.</t>
  </si>
  <si>
    <t>Interesado, Tutor, Padres, Tercero con carta poder, Representante legal</t>
  </si>
  <si>
    <t xml:space="preserve">a) Copia simple de la identificación oficial del titular;
b) Identificación oficial del representante, e
c) Instrumento público, o carta poder simple firmada ante dos testigos, o declaración en comparecencia personal del titular.
</t>
  </si>
  <si>
    <t>Ley de Protección de Datos Personales en posesión se sujetos obligados para el Estado de Hidalgo, artículo 84</t>
  </si>
  <si>
    <t>Ley de Protección de Datos Personales en posesión se sujetos obligados para el Estado de Hidalgo, artículo 63</t>
  </si>
  <si>
    <t>El acceso a datos personales es gratuita y su entrega de no mas de 20 hojas simples es sin costo. Su reproducción en copias simples, certificadas o cualquier otro soporte o envío, tiene un costo, conforme al tabulador establecido en la Ley Estatal de Derechos.</t>
  </si>
  <si>
    <t>Recurso de Revisión en materia de Acceso a la Información Pública</t>
  </si>
  <si>
    <t>Es el medio legal con el que cuentan los particulares para impugnar la respuesta o la omisión de esta, por parte de los sujetos obligados respecto a sus solicitudes de acceso a la información pública.</t>
  </si>
  <si>
    <t>Interesado, representante legal</t>
  </si>
  <si>
    <t>Identificación Oficial (IFE, INE o Pasaporte Vigente)</t>
  </si>
  <si>
    <t>60 días hábiles</t>
  </si>
  <si>
    <t>Ley General de Transparencia y Acceso a la Información Pública, artículo 140</t>
  </si>
  <si>
    <t>El Instituto de Transparencia , Acceso a la Información Pública Gubernamental y Protección de Datos Personales del Estado de Hidalgo, es el órgano encargado de resolver los recursos de revisión</t>
  </si>
  <si>
    <t>Recurso de Revisión en materia de Protección de Datos Personales</t>
  </si>
  <si>
    <t>El Recurso de Revisión en materia de Protección de Datos Personales, es la vía jurídica por la que el Titular, por sí mismo o a través de su representante, podrá interponer un recurso de revisión ante el Instituto o la Unidad de Transparencia del responsable que haya conocido de la solicitud para el ejercicio de los derechos ARCO o de portabilidad de los derechos personales.</t>
  </si>
  <si>
    <t>Interesado, tercero con carta poder, representante legal</t>
  </si>
  <si>
    <t>Ley de Protección de Datos Personales en posesión se sujetos obligados para el Estado de Hidalgo, artículo 128</t>
  </si>
  <si>
    <t>El Instituto de Transparencia, Acceso a la Información Pública Gubernamental y Protección de Datos Personales del Estado de Hidalgo, es el órgano encargado de resolver los recursos de revisión.</t>
  </si>
  <si>
    <t>Gestión y entrega de tarjetas de débito para pago de pensiones alimenticias</t>
  </si>
  <si>
    <t>Cuando la persona beneficiaria no tiene cuenta bancaria al momento del cobro de los depósitos relacionados a su expediente, y para el cobro en depósitos posteriores, se le genera una tarjeta bancaria para la recepción de sus pagos.</t>
  </si>
  <si>
    <t>A petición del interesado</t>
  </si>
  <si>
    <t>Acta de nacimiento, clave única de registro de población, comprobante de domicilio, identificación oficial</t>
  </si>
  <si>
    <t>1 día hábil</t>
  </si>
  <si>
    <t>5 años, la vigencia es la establecida en el plástico entregado a la persona beneficiara y es definido por la institución bancaria</t>
  </si>
  <si>
    <t>Art. 67 Ley General de Contabilidad Gubernamental, Art. 131 Ley Orgánica del Poder Judicial del Estado de Hidalgo</t>
  </si>
  <si>
    <t>Acudir personalmente a cualquier sucursal bancaria de su preferencia para aperturar la cuenta bancaria para la recepcion de sus pagos de pension alimenticia</t>
  </si>
  <si>
    <t xml:space="preserve">La verificación y aprobación de la expedición de la tarjeta de débito por parte de la institución bancaria. Este trámite puede realizarse en los distritos judiciales de Pachuca, Tulancingo, Tula, Ixmiquilpan y Tizayuca. </t>
  </si>
  <si>
    <t>Fondo Auxiliar del Poder Judicial del Estado de Hidalgo</t>
  </si>
  <si>
    <t xml:space="preserve">Respecto a los campos: Hipervínculo a los requisitos para llevar a cabo el trámite (Redactados con perspectiva de género), Hipervínculo al/los formatos respectivos, Última fecha de publicación en el medio de difusión, Monto de los derechos o aprovechamientos aplicables en su caso, Sustento legal para su cobro; Se informa que la Ley Orgánica del Poder Judicial del Estado de Hidalgo, no contempla los supuestos en mención, por lo que no se integra información al respecto. </t>
  </si>
  <si>
    <t>Centro Estatal de Justicia Alternativa sede Pachuca</t>
  </si>
  <si>
    <t>México-Pachuca</t>
  </si>
  <si>
    <t>Kilometro 84.5</t>
  </si>
  <si>
    <t>Primario</t>
  </si>
  <si>
    <t>Pachuca de Soto</t>
  </si>
  <si>
    <t>(771) 71 7 90 00 Ext. 9899</t>
  </si>
  <si>
    <t>Lunes a viernes de 8:30 a 16:20 horas</t>
  </si>
  <si>
    <t xml:space="preserve">Oficialía de Partes </t>
  </si>
  <si>
    <t>7717179000, Ext. 9526</t>
  </si>
  <si>
    <t>secretaria_general@pjhidalgo.gob.mx</t>
  </si>
  <si>
    <t>Lunes a viernes de 8:00 a 19:00 horas</t>
  </si>
  <si>
    <t>Servicio Social</t>
  </si>
  <si>
    <t>(771) 717-9000 ext. 9919</t>
  </si>
  <si>
    <t>ipij.servsoc@gmail.com</t>
  </si>
  <si>
    <t>Lunes a viernes de 8:30 a.m. a 4:30 p.m.</t>
  </si>
  <si>
    <t>(771) 717-9000 ext. 9916</t>
  </si>
  <si>
    <t>emma.guerrero@pjhidalgo.gob.mx</t>
  </si>
  <si>
    <t>Lunes a viernes de 9:00 a.m. a 5:00 p.m.</t>
  </si>
  <si>
    <t xml:space="preserve">Visitaduría Judicial </t>
  </si>
  <si>
    <t>7717179000 EXT.9917</t>
  </si>
  <si>
    <t>vladimir.rodriguez@pjhidalgo.gob.mx
adelina.herrera@pjhidalgo.gob.mx
elizabeth.cruz@pjhidalgo.gob.mx</t>
  </si>
  <si>
    <t>Lunes a Viernes de 8:30 am a 4:30 pm.</t>
  </si>
  <si>
    <t>7717179000, Ext. 9546</t>
  </si>
  <si>
    <t>transparencia@pjhidalgo.gob.mx</t>
  </si>
  <si>
    <t>Lunes a Viernes de 8:30 a 16:30 horas</t>
  </si>
  <si>
    <t>Fondo Auxiliar del Tribunal Superior del Justicia del Estado de Hidalgo Distrito Pachuca</t>
  </si>
  <si>
    <t>7717179000 ext. 9854</t>
  </si>
  <si>
    <t>fondo.auxiliar@pjhidalgo.gob.mx</t>
  </si>
  <si>
    <t>7717179000, Ext. 9635</t>
  </si>
  <si>
    <t>Modernización y Sistemas</t>
  </si>
  <si>
    <t>7717179000 ext 9882</t>
  </si>
  <si>
    <t xml:space="preserve">direccion.modernizacion@pjhidalgo.gob.mx </t>
  </si>
  <si>
    <t>Lunes a viernes de 9:00 a 16:00 horas</t>
  </si>
  <si>
    <t>Biblioteca del Poder Judicial del Estado de Hidalgo.</t>
  </si>
  <si>
    <t>bibliotecapjeh@gmail.com</t>
  </si>
  <si>
    <t>Lunes a Viernes de 8:30 a 20:00 horas</t>
  </si>
  <si>
    <t>tramite gratuito</t>
  </si>
  <si>
    <t>Banco Banamex</t>
  </si>
  <si>
    <t>Fondo Auxiliar</t>
  </si>
  <si>
    <t>7717179000, Ext. 9882</t>
  </si>
  <si>
    <t>direccion.modernizacion@pjhidalgo.gob.mx</t>
  </si>
  <si>
    <t xml:space="preserve">Kilómetro 84.5 </t>
  </si>
  <si>
    <t>Sector primario</t>
  </si>
  <si>
    <t>7717179000, Ext. 9497</t>
  </si>
  <si>
    <t>7717179000, Ext. 9899</t>
  </si>
  <si>
    <t xml:space="preserve">cejah@hotmail.com </t>
  </si>
  <si>
    <t xml:space="preserve"> México Pachuca</t>
  </si>
  <si>
    <t>Sector Primario</t>
  </si>
  <si>
    <t>7717179000, Ext. 9917</t>
  </si>
  <si>
    <t xml:space="preserve">México- Pachuca </t>
  </si>
  <si>
    <t xml:space="preserve">Pachuca de Soto </t>
  </si>
  <si>
    <t>7717179000 Ext. 9024</t>
  </si>
  <si>
    <t>unidad.responsabilidades@pjhidalgo.gob.mx</t>
  </si>
  <si>
    <t>Kilómetro 84.5</t>
  </si>
  <si>
    <t>7717179000 Ext. 9899</t>
  </si>
  <si>
    <t>cejahgo@hotmail.com</t>
  </si>
  <si>
    <t>7717179000 Ext. 9882</t>
  </si>
  <si>
    <t>7717179000 Ext. 9917</t>
  </si>
  <si>
    <t>Unidad de Transparencia</t>
  </si>
  <si>
    <t>Emisión de firma electrónica judicial del Estado de Hidalgo</t>
  </si>
  <si>
    <t xml:space="preserve">La Firma Electrónica Judicial del Estado de Hidalgo es una herramienta  electrónica que permite validar la identidad de los documentos firmados y autores de los mismos, con la misma certeza que brinda una firma autógrafa. Esta dirigida a toda persona física,  moral (a través de su representante legal) y servicio público, con el objetivo de reducir tiempos de traslado, optimizar el proceso de trámites jurisdiccionales y dar celeridad a los tiempos de consulta. 
Actualmente permite realizar la consulta de las notificaciones electrónicas en materia Laboral, Civil, Familiar, Mercantil y Penal Acusatorio,  en los diferentes Distritos Judiciales del Estado de Hidalgo, mismas que son publicadas a través de las diferentes plataformas electrónicas del Poder Judicial. Para tener acceso a la Firma Electrónica Judicial (FEJEH), deberá solicitar el certificado digital a través del Portal Web del Poder Judicial del Estado de Hidalgo. </t>
  </si>
  <si>
    <t>Personas fisicas, morales y servicio público</t>
  </si>
  <si>
    <t>Identificación
Acta de nacimiento, carta de naturalización o documento de identidad y viaje
Comprobante de domicilio</t>
  </si>
  <si>
    <t>2 Años</t>
  </si>
  <si>
    <t xml:space="preserve">Poder Judicial del Estado de Hidalgo.- Acuerdo General número 01/2020
Ley sobre el uso de medios electrónicos y firma electronica avanzada para el Estado de Hidalgo.
Reglamento de la firma electrónica judicial del Estado de Hidalgo
</t>
  </si>
  <si>
    <t>Para la emisión de certificados, en el caso de las personas morales, privadas o servicio público, solo podrán solicitar firma electrónica avanzada a través de una persona física que represente a éstas y este debidamente reconocido por la misma.</t>
  </si>
  <si>
    <t>Dirección de Modernización y Sistemas</t>
  </si>
  <si>
    <t>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no contempla los supuestos en mención.</t>
  </si>
  <si>
    <t>Renovación de firma electrónica judicial de Estado de Hidalgo</t>
  </si>
  <si>
    <t>La renovación consiste en la actualización del certificado del Titular de la Firma Electrónica Judicial del Estado de Hidalgo. Dicha renovación deberá realizarse treinta días naturales anteriores a la conclusión de su vigencia. En caso de no renovarse ésta caducará y el interesado deberá de iniciar una nueva solicitud.</t>
  </si>
  <si>
    <t>Presencial/Virtual</t>
  </si>
  <si>
    <t>https://fejeh.pjhidalgo.gob.mx/renovar_certificado.aspx</t>
  </si>
  <si>
    <t>Requerimiento de renovación</t>
  </si>
  <si>
    <t xml:space="preserve">
Reglamento de la firma electrónica judicial del Estado de Hidalgo
</t>
  </si>
  <si>
    <t>La Firma Electrónica Judicial del Estado de Hidalgo deberá renovarse hasta 30 días naturales previos a su vencimiento, de no ser así, al término de su vigencia no podrá ser utilizada y no tendrá posibilidad de actualización.</t>
  </si>
  <si>
    <t>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no contempla los supuestos en mención.</t>
  </si>
  <si>
    <t>Revocación de firma electrónica judicial del Estado de Hidalgo</t>
  </si>
  <si>
    <t>La solicitud de revocación se realizará a petición del usuario de Firma Electrónica o bien cuando la autoridad certificadora advierta al titular de la FEJEH, que ha incurrido en alguna de las causas de revocación precisadas en la Ley sobre el uso de Medios Electrónicos y Firma Electrónica Avanzada para el Estado de Hidalgo y en el Reglamento de la Firma Electrónica Judicial del Estado de Hidalgo.</t>
  </si>
  <si>
    <t>Virtual</t>
  </si>
  <si>
    <t>CURP y la clave de revocación del Certificado Digital</t>
  </si>
  <si>
    <t>Ley Organica del Poder Judicial del Estado de Hidalgo, Artículo 7 fracción III, Artículo 37 fracciones XIV y XVII; Acuerdo 57/2018, deroga el Acuerdo 07/2017 emitido por el Pleno del Consejo de la Judicatura , mediante el cual se facultó a la Comisión de Investigación y estudios Jurídicos para regular el registro, control, supervisión y sanción de peritos adscritos al Tribunal Superior de Justicia y Reconoce a la Unidad de Responsabilidades, órgano auxiliar del Consejo de la Judicatura, como el ente competente para conocer y resolver de los procedimientos administrativos en contra de los peritos registrados como auxiliares del Poder Judicial del Estado de Hidalgo, considerandos 11 y 13.</t>
  </si>
  <si>
    <t>Ley Organica del Poder Judicial del Estado de Hidalgo, Artículo 20 fracción XIX</t>
  </si>
  <si>
    <t>Expedición de la Carta de Aceptación y Carta de Asignación de Servicio Social y Prácticas Profesionales.</t>
  </si>
  <si>
    <t>Las personas estudiantes de las Universidades del Estado de Hidalgo, con las que el Poder Judicial tenga Convenio, para realizar su servicio social o prácticas profesionales, ingresando su carta de presentación expedida por la Universidad de origen.</t>
  </si>
  <si>
    <t xml:space="preserve">1. Ficha de registro de la alumna o alumno
2.  Carta de confidencialidad
3. Carta compromiso
</t>
  </si>
  <si>
    <t>https://www.pjhidalgo.gob.mx/Inicio/ServicioSocial.aspx</t>
  </si>
  <si>
    <t>Expedición de la Carta de Terminación de Servicio Social y Prácticas Profesionales.</t>
  </si>
  <si>
    <t>Las personas estudiantes de las Universidades del Estado de Hidalgo, con las que el Poder Judicial tenga Convenio, que hayan realizado su servicio social o prácticas profesionales, cumpliendo con los lineamientos del programa.</t>
  </si>
  <si>
    <t>1. Fotografías de la persona solicitante
2. Reporte global</t>
  </si>
  <si>
    <t>Expedición de Constancias o Diplomas a las personas que cursaron y aprobaron un curso, taller o diplomado en el Instituto de Profesionalización, según corresponda.</t>
  </si>
  <si>
    <t>Expedición de título y registro estatal electrónicos de Maestría</t>
  </si>
  <si>
    <t>Personas egresadas de alguna maestría, que hayan acreditado el 100% de los créditos del plan de estudios correspondiente, en el Instituto de Profesionalización e Investigaciones Jurídicas del Poder Judicial del Estado de Hidalgo.</t>
  </si>
  <si>
    <t>1. Datos de la persona solicitante (Nombre y domicilio completos de la persona estudiante.)
2. Firma de la persona solicitante.
3. Fotografías de la persona solicitante (3 fotografías tamaño infantil, 3 fotografías tamaño óvalo y 3 fotografías tamaño título, en blanco y negro, papel mate, con retoque, fondo blanco y adheribles.)
4. Título profesional (Original o archivo digital en formato PDF del título profesional de Licenciatura.)
5. Cédula Profesional (Original o archivo digital en formato PDF de la cédula profesional de Licenciatura.)
6. Acta de nacimiento (Original o archivo digital en formato PDF del acta de nacimiento.)
7. Certificado Total de Estudios (Original o archivo digital en formato PDF del Certificado Total de Estudios de Licenciatura (cuando se trate de escuela particular, presentarlo debidamente legalizado, excepto cuando se trate de certificado electrónico)).
8.  Constancia de estudios (Constancia de estudios que respalde el conocimiento de por lo menos la comprensión de un idioma extranjero, avalado por una Institución con reconocimiento de validez oficial de estudios.)
9. Solicitud de Obtebción de Grado (La persona responsable del Departamento de Control Escolar, le proporcionará la solicitud de obtención de grado, el cual deberá ser llenado y firmado por la persona estudiante.)
10. Constancia de donación de libro (Constancia de donación de libro (s) emitida por la Biblioteca del Poder Judicial del Estado de Hidalgo.)
11. Constancia de no adeudo de colegiaturas (La persona estudiante deberá solicitarla en el área de Subdirección Administrativa.)
12. Recibo de cuota de recuperación (Copia simple de las cuotas de recuperación por concepto de titulación.)</t>
  </si>
  <si>
    <t>Expedición de título y registro estatal electrónicos de Doctorado</t>
  </si>
  <si>
    <t xml:space="preserve">Podrán realizarlo las personas egresadas del Doctorado en Derecho, que hayan acreditado el 100% de los créditos del programa educativo correspondiente y realizado la defensa de su tesis, en el Instituto de Profesionalización e Investigaciones Jurídicas del Poder Judicial del Estado de Hidalgo. </t>
  </si>
  <si>
    <t>1. Datos de la persona solicitante (Nombre y domicilio completos de la persona estudiante.)
2. Firma de la persona solicitante.
3. Fotografías de la persona solicitante (3 fotografías tamaño infantil, 3 fotografías tamaño óvalo y 3 fotografías tamaño título, en blanco y negro, papel mate, con retoque, fondo blanco y adheribles.)
4. Título profesional (Original o archivo digital en formato PDF del título profesional de Maestría.)
5. Cédula Profesional (Original o archivo digital en formato PDF de la cédula profesional de Maestría.)
6. Acta de nacimiento (Original o archivo digital en formato PDF del acta de nacimiento.)
7. Certificado Total de Estudios (Original o archivo digital en formato PDF del Certificado Total de Estudios de Maestría (cuando se trate de escuela particular, presentarlo debidamente legalizado, excepto cuando se trate de certificado electrónico)).
8.  Constancia de estudios (Constancia de estudios que respalde el conocimiento de por lo menos la comprensión de dos idiomas extranjeros, avalado por una Institución con reconocimiento de validez oficial de estudios.)
9. Solicitud de Obtebción de Grado (La persona responsable del Departamento de Control Escolar, le proporcionará la solicitud de obtención de grado, el cual deberá ser llenado y firmado por la persona estudiante.)
10. Constancia de donación de libro (Constancia de donación de libro (s) emitida por la Biblioteca del Poder Judicial del Estado de Hidalgo.)
11. Constancia de no adeudo de colegiaturas (La persona estudiante deberá solicitarla en el área de Subdirección Administrativa.)
12. Recibo de cuota de recuperación (Copia simple de las cuotas de recuperación por concepto de titulación.)</t>
  </si>
  <si>
    <t>La persona egresada de alguna Especialidad, que hayan acreditado el 100% de los créditos del plan de estudios correspondiente, en el Instituto de Profesionalización e Investigaciones Jurídicas del Poder Judicial del Estado de Hidalgo.</t>
  </si>
  <si>
    <t>1. Datos de la persona solicitante (Nombre y domicilio completos de la persona estudiante.)
2. Firma de la persona solicitante.
3. Fotografías de la persona solicitante (3 fotografías tamaño infantil, 3 fotografías tamaño óvalo y 3 fotografías tamaño título, en blanco y negro, papel mate, con retoque, fondo blanco y adheribles.)
4. Título profesional (Original o archivo digital en formato PDF del título profesional de Licenciatura.)
5. Cédula Profesional (Original o archivo digital en formato PDF de la cédula profesional de Licenciatura.)
6. Acta de nacimiento (Original o archivo digital en formato PDF del acta de nacimiento.)
7. Certificado Total de Estudios (Original o archivo digital en formato PDF del Certificado Total de Estudios de Licenciatura (cuando se trate de escuela particular, presentarlo debidamente legalizado, excepto cuando se trate de certificado electrónico)).
8. Solicitud de Obtebción de Grado (La persona responsable del Departamento de Control Escolar, le proporcionará la solicitud de obtención de grado, el cual deberá ser llenado y firmado por la persona estudiante.)
9. Constancia de donación de libro (Constancia de donación de libro (s) emitida por la Biblioteca del Poder Judicial del Estado de Hidalgo.)
10. Constancia de no adeudo de colegiaturas (La persona estudiante deberá solicitarla en el área de Subdirección Administrativa.)
11. Recibo de cuota de recuperación (Copia simple de las cuotas de recuperación por concepto de titulación.)</t>
  </si>
  <si>
    <t>Artículos 150 fracción VIII y 133 fracción VII- Recursos de Terceros
Ley Orgánica del Poder Judicial del Estado de Hidalgo</t>
  </si>
  <si>
    <t>Queja ante la persona titular del Instituto de Profesionalización e Investigaciones Jurídicas</t>
  </si>
  <si>
    <t>La persona estudiante deberá entregar la carta de Aceptación a la Universidad de procedencia y la Carta de Asignación al área donde prestará su servicio.</t>
  </si>
  <si>
    <t>Control Escolar
Subdirección Académica</t>
  </si>
  <si>
    <t>Artículos 11 y 12
Ley del Ejercicio Profesional para el Estado de Hidalgo</t>
  </si>
  <si>
    <t>Artículo 150 fracción IX 
Ley Orgánica del Poder Judicial del Estado de Hidalgo
Artículo 169 fracción III
Artículo 180 fracciones V y VIII
Reglamento de la Ley Orgánica del Poder Judicial del Estado de Hidalgo
Artículo 60 fracción X
Artículos 58, 59, 61 y 70
Reglamento Escolar del Instituto de Profesionalización e Investigaciones Jurídicas
Artículos 11, 14 y 32
Decreto por el que se reforman y derogan diversas disposiciones del Reglamento de la Ley Reglamentaria del Artículo 5o. Constitucional, relativo  al ejercicio  de las profesiones en el Distrito Federal</t>
  </si>
  <si>
    <t>Los trámites de titulación se iniciarán a partir de la fecha en que la persona estudiante entregue la documentación requerida completa.</t>
  </si>
  <si>
    <t>Artículo 150 fracción IX 
Ley Orgánica del Poder Judicial del Estado de Hidalgo
Artículo 169 fracción III
Artículo 180 fracciones V y VIII
Reglamento de la Ley Orgánica del Poder Judicial del Estado de Hidalgo
Artículo 60 fracción X
Artículos 58, 59, 61 y 71
Reglamento Escolar del Instituto de Profesionalización e Investigaciones Jurídicas
Artículos 11, 14 y 32
Decreto por el que se reforman y derogan diversas disposiciones del Reglamento de la Ley Reglamentaria del Artículo 5o. Constitucional, relativo  al ejercicio  de las profesiones en el Distrito Federal</t>
  </si>
  <si>
    <t>Artículo 150 fracción IX 
Ley Orgánica del Poder Judicial del Estado de Hidalgo
Artículo 169 fracción III
Artículo 180 fracciones V y VIII
Reglamento de la Ley Orgánica del Poder Judicial del Estado de Hidalgo
Artículo 60 fracción VIII
Artículos 58, 59, 61 y 69
Reglamento Escolar del Instituto de Profesionalización e Investigaciones Jurídicas
Artículos 11, 14 y 32
Decreto por el que se reforman y derogan diversas disposiciones del Reglamento de la Ley Reglamentaria del Artículo 5o. Constitucional, relativo  al ejercicio  de las profesiones en el Distrito Federal</t>
  </si>
  <si>
    <t>https://www.catalogonacional.gob.mx/FichaTramite?traHomoclave=SG1TSJEH-2021-7630-006-A</t>
  </si>
  <si>
    <t>https://www.catalogonacional.gob.mx/FichaTramite?traHomoclave=SG1TSJEH-2021-7630-007-A</t>
  </si>
  <si>
    <t>https://www.catalogonacional.gob.mx/FichaTramite?traHomoclave=SG1TSJEH-2021-7630-009-A</t>
  </si>
  <si>
    <t>https://www.catalogonacional.gob.mx/FichaTramite?traHomoclave=SG1TSJEH-2021-7630-003-A</t>
  </si>
  <si>
    <t>https://www.catalogonacional.gob.mx/FichaTramite?traHomoclave=SG1TSJEH-2021-7630-010-A</t>
  </si>
  <si>
    <t>https://www.catalogonacional.gob.mx/FichaTramite?traHomoclave=SG1TSJEH-2021-7630-011-A</t>
  </si>
  <si>
    <t>https://www.catalogonacional.gob.mx/FichaTramite?traHomoclave=SG1TSJEH-2021-7630-005-A</t>
  </si>
  <si>
    <t>https://www.catalogonacional.gob.mx/FichaTramite?traHomoclave=IPIJH-2021-2089-010-A</t>
  </si>
  <si>
    <t>https://www.catalogonacional.gob.mx/FichaTramite?traHomoclave=IPIJH-2021-2089-013-A</t>
  </si>
  <si>
    <t>https://www.catalogonacional.gob.mx/FichaTramite?traHomoclave=IPIJH-2021-2089-008-A</t>
  </si>
  <si>
    <t>https://www.catalogonacional.gob.mx/FichaTramite?traHomoclave=IPIJH-2023-2089-002-A</t>
  </si>
  <si>
    <t>https://www.catalogonacional.gob.mx/FichaTramite?traHomoclave=IPIJH-2023-2089-003-A</t>
  </si>
  <si>
    <t>https://www.catalogonacional.gob.mx/FichaTramite?traHomoclave=IPIJH-2021-2089-009-A</t>
  </si>
  <si>
    <t>https://www.catalogonacional.gob.mx/FichaTramite?traHomoclave=CJAH-2021-2092-001-A</t>
  </si>
  <si>
    <t>https://www.catalogonacional.gob.mx/FichaTramite?traHomoclave=CJAH-2021-2092-002-A</t>
  </si>
  <si>
    <t>https://www.catalogonacional.gob.mx/FichaTramite?traHomoclave=CJAH-2021-2092-005-A</t>
  </si>
  <si>
    <t>https://www.catalogonacional.gob.mx/FichaTramite?traHomoclave=BTSH-2021-2094-001-A</t>
  </si>
  <si>
    <t>https://www.catalogonacional.gob.mx/FichaTramite?traHomoclave=BTSH-2021-2094-002-A</t>
  </si>
  <si>
    <t>https://www.catalogonacional.gob.mx/FichaTramite?traHomoclave=VCFDH-2021-2097-004-B</t>
  </si>
  <si>
    <t>https://www.catalogonacional.gob.mx/FichaTramite?traHomoclave=UIPGH-2021-2086-003-A</t>
  </si>
  <si>
    <t>https://www.catalogonacional.gob.mx/FichaTramite?traHomoclave=UIPGH-2021-2086-004-A</t>
  </si>
  <si>
    <t>https://www.catalogonacional.gob.mx/FichaTramite?traHomoclave=UIPGH-2023-2086-003-A</t>
  </si>
  <si>
    <t>https://www.catalogonacional.gob.mx/FichaTramite?traHomoclave=UIPGH-2023-2086-004-A</t>
  </si>
  <si>
    <t>https://www.catalogonacional.gob.mx/FichaTramite?traHomoclave=MSH-2021-2090-001-A</t>
  </si>
  <si>
    <t>https://www.catalogonacional.gob.mx/FichaTramite?traHomoclave=MSH-2021-2090-003-A</t>
  </si>
  <si>
    <t>https://www.catalogonacional.gob.mx/FichaTramite/GetFiletramite?xvnpejka=93617&amp;qmrhzltn=Formato_Tramite_20231016142026732.pdf</t>
  </si>
  <si>
    <t>https://www.catalogonacional.gob.mx/FichaTramite/GetFiletramite?xvnpejka=93362&amp;qmrhzltn=Formato_Tramite_20231016145312924.pdf</t>
  </si>
  <si>
    <t>https://www.catalogonacional.gob.mx/FichaTramite/GetFiletramite?xvnpejka=120593&amp;qmrhzltn=Formato_Tramite_20231031105210819.xlsx</t>
  </si>
  <si>
    <t>https://www.catalogonacional.gob.mx/FichaTramite/GetFiletramite?xvnpejka=120592&amp;qmrhzltn=Formato_Tramite_20231031112141320.xlsx</t>
  </si>
  <si>
    <t>https://www.catalogonacional.gob.mx/FichaTramitePdf/Index?traHomoclave=FAH-2021-2087-003-A</t>
  </si>
  <si>
    <t>https://www.catalogonacional.gob.mx/FichaTramite?traHomoclave=MSH-2021-2090-002-A</t>
  </si>
  <si>
    <t>https://www.catalogonacional.gob.mx/FichaTramite/GetFiletramite?xvnpejka=93966&amp;qmrhzltn=Formato_Tramite_202193105742151.pdf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</si>
</sst>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indexed="8"/>
      <name val="Calibri"/>
      <family val="2"/>
      <scheme val="minor"/>
    </font>
    <font>
      <sz val="11"/>
      <color indexed="8"/>
      <name val="Calibri"/>
      <family val="2"/>
    </font>
    <font>
      <sz val="10"/>
      <color rgb="FF212529"/>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s>
  <cellStyleXfs count="2">
    <xf numFmtId="0" fontId="0" fillId="0" borderId="0"/>
    <xf numFmtId="0" fontId="3" fillId="3" borderId="0" applyNumberFormat="0" applyFill="0" applyBorder="0" applyAlignment="0" applyProtection="0"/>
  </cellStyleXfs>
  <cellXfs count="6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xf numFmtId="0" fontId="3" fillId="3" borderId="0" xfId="1"/>
    <xf numFmtId="0" fontId="0" fillId="0" borderId="0" xfId="0" applyAlignment="1">
      <alignment horizontal="right"/>
    </xf>
    <xf numFmtId="0" fontId="0" fillId="0" borderId="0" xfId="0" applyAlignment="1">
      <alignment vertical="center"/>
    </xf>
    <xf numFmtId="0" fontId="3" fillId="3" borderId="0" xfId="1" applyFill="1"/>
    <xf numFmtId="14" fontId="0" fillId="0" borderId="0" xfId="0" applyNumberFormat="1" applyAlignment="1"/>
    <xf numFmtId="0" fontId="0" fillId="0" borderId="0" xfId="0" applyAlignment="1"/>
    <xf numFmtId="0" fontId="5" fillId="3" borderId="0" xfId="0" applyFont="1" applyFill="1" applyBorder="1" applyAlignment="1">
      <alignment horizontal="left" vertical="center"/>
    </xf>
    <xf numFmtId="14" fontId="0" fillId="3" borderId="0" xfId="0" applyNumberFormat="1" applyFill="1" applyAlignment="1">
      <alignment horizontal="right" vertical="center"/>
    </xf>
    <xf numFmtId="0" fontId="6" fillId="3" borderId="0" xfId="0" applyFont="1" applyFill="1" applyBorder="1" applyAlignment="1">
      <alignment horizontal="right" vertical="center"/>
    </xf>
    <xf numFmtId="0" fontId="6" fillId="3" borderId="0" xfId="0" applyFont="1" applyFill="1" applyBorder="1" applyAlignment="1">
      <alignment horizontal="left" vertical="center"/>
    </xf>
    <xf numFmtId="0" fontId="5" fillId="3" borderId="0" xfId="0" applyFont="1" applyFill="1" applyBorder="1" applyAlignment="1"/>
    <xf numFmtId="0" fontId="0" fillId="0" borderId="0" xfId="0" applyAlignment="1">
      <alignment horizontal="left" vertical="center"/>
    </xf>
    <xf numFmtId="0" fontId="5" fillId="3" borderId="0" xfId="0" applyFont="1" applyFill="1" applyBorder="1" applyAlignment="1">
      <alignment vertical="center"/>
    </xf>
    <xf numFmtId="14" fontId="5" fillId="3" borderId="0" xfId="0" applyNumberFormat="1" applyFont="1" applyFill="1" applyBorder="1" applyAlignment="1">
      <alignment horizontal="right"/>
    </xf>
    <xf numFmtId="14" fontId="5" fillId="3" borderId="0" xfId="0" applyNumberFormat="1" applyFont="1" applyFill="1" applyBorder="1" applyAlignment="1">
      <alignment horizontal="right" vertical="center"/>
    </xf>
    <xf numFmtId="164" fontId="5" fillId="3" borderId="0" xfId="0" applyNumberFormat="1" applyFont="1" applyFill="1" applyBorder="1" applyAlignment="1">
      <alignment horizontal="left" vertical="center"/>
    </xf>
    <xf numFmtId="14" fontId="0" fillId="3" borderId="0" xfId="0" applyNumberFormat="1" applyFill="1"/>
    <xf numFmtId="0" fontId="3" fillId="3" borderId="0" xfId="1" applyAlignment="1"/>
    <xf numFmtId="0" fontId="0" fillId="0" borderId="0" xfId="0" applyAlignment="1">
      <alignment horizontal="left"/>
    </xf>
    <xf numFmtId="0" fontId="3" fillId="3" borderId="0" xfId="1" applyFill="1" applyAlignment="1"/>
    <xf numFmtId="14" fontId="0" fillId="3" borderId="0" xfId="0" applyNumberFormat="1" applyFill="1" applyAlignment="1">
      <alignment horizontal="right"/>
    </xf>
    <xf numFmtId="0" fontId="0" fillId="3" borderId="0" xfId="0" applyFill="1" applyBorder="1" applyProtection="1"/>
    <xf numFmtId="0" fontId="0" fillId="3" borderId="0" xfId="0" applyFill="1" applyBorder="1"/>
    <xf numFmtId="0" fontId="7" fillId="3" borderId="0" xfId="1" applyFont="1" applyFill="1"/>
    <xf numFmtId="0" fontId="0" fillId="3" borderId="0" xfId="0" applyFill="1" applyAlignment="1"/>
    <xf numFmtId="14" fontId="0" fillId="0" borderId="0" xfId="0" applyNumberFormat="1" applyAlignment="1">
      <alignment horizontal="right"/>
    </xf>
    <xf numFmtId="0" fontId="5" fillId="3" borderId="0" xfId="0" applyFont="1" applyFill="1" applyBorder="1"/>
    <xf numFmtId="0" fontId="6" fillId="3" borderId="0" xfId="0" applyFont="1" applyFill="1"/>
    <xf numFmtId="0" fontId="0" fillId="0" borderId="0" xfId="0" applyBorder="1" applyAlignment="1">
      <alignment horizontal="left" vertical="center"/>
    </xf>
    <xf numFmtId="0" fontId="0" fillId="0" borderId="0" xfId="0" applyAlignment="1">
      <alignment wrapText="1"/>
    </xf>
    <xf numFmtId="0" fontId="0" fillId="0" borderId="0" xfId="0" applyProtection="1"/>
    <xf numFmtId="0" fontId="0" fillId="0" borderId="0" xfId="0" applyFont="1" applyAlignment="1">
      <alignment horizontal="left"/>
    </xf>
    <xf numFmtId="0" fontId="3" fillId="0" borderId="0" xfId="1" applyFill="1"/>
    <xf numFmtId="0" fontId="0" fillId="0" borderId="0" xfId="0"/>
    <xf numFmtId="0" fontId="0" fillId="0" borderId="0" xfId="0" applyFill="1"/>
    <xf numFmtId="14" fontId="0" fillId="0" borderId="0" xfId="0" applyNumberFormat="1" applyFill="1"/>
    <xf numFmtId="0" fontId="0" fillId="0" borderId="2" xfId="0" applyFill="1" applyBorder="1"/>
    <xf numFmtId="0" fontId="0" fillId="0" borderId="3" xfId="0" applyFill="1" applyBorder="1"/>
    <xf numFmtId="0" fontId="3" fillId="3" borderId="0" xfId="1" applyFill="1" applyBorder="1" applyAlignment="1">
      <alignment horizontal="left" vertical="center"/>
    </xf>
    <xf numFmtId="0" fontId="0" fillId="0" borderId="0" xfId="0"/>
    <xf numFmtId="0" fontId="2" fillId="0" borderId="1" xfId="0" applyFont="1" applyFill="1" applyBorder="1" applyAlignment="1">
      <alignment horizontal="center" wrapText="1"/>
    </xf>
    <xf numFmtId="0" fontId="6" fillId="0" borderId="0" xfId="0" applyFont="1" applyFill="1" applyBorder="1" applyAlignment="1">
      <alignment horizontal="right" vertical="center"/>
    </xf>
    <xf numFmtId="0" fontId="0" fillId="0" borderId="0" xfId="0" applyFill="1" applyAlignment="1"/>
    <xf numFmtId="0" fontId="0" fillId="0" borderId="0" xfId="0" applyFill="1" applyBorder="1"/>
    <xf numFmtId="0" fontId="5" fillId="0" borderId="0" xfId="0" applyFont="1" applyFill="1" applyBorder="1"/>
    <xf numFmtId="0" fontId="0" fillId="0" borderId="0" xfId="0" applyFill="1" applyAlignment="1">
      <alignment horizontal="right"/>
    </xf>
    <xf numFmtId="0" fontId="0" fillId="0" borderId="0" xfId="0" applyFill="1" applyAlignment="1">
      <alignment horizontal="right" vertical="center"/>
    </xf>
    <xf numFmtId="0" fontId="0" fillId="0" borderId="0" xfId="0"/>
    <xf numFmtId="0" fontId="3" fillId="0" borderId="0" xfId="1" applyFill="1" applyAlignment="1"/>
    <xf numFmtId="14" fontId="0" fillId="0" borderId="0" xfId="0" applyNumberFormat="1" applyFill="1" applyAlignment="1"/>
    <xf numFmtId="0" fontId="0" fillId="0" borderId="0" xfId="0" applyFill="1" applyProtection="1"/>
    <xf numFmtId="14" fontId="0" fillId="0" borderId="0" xfId="0" applyNumberFormat="1" applyFill="1" applyAlignment="1">
      <alignment horizontal="right"/>
    </xf>
    <xf numFmtId="0" fontId="0" fillId="0" borderId="0" xfId="0" applyFill="1" applyBorder="1" applyProtection="1"/>
    <xf numFmtId="0" fontId="7" fillId="0" borderId="0" xfId="1"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NT_3T23/TRAMITES%20Y%20SERVICIOS/CEJAH/a69_f19_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69_f19_tramites%20S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sheetData>
      <sheetData sheetId="12">
        <row r="1">
          <cell r="A1" t="str">
            <v>Aeropuerto</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atalogonacional.gob.mx/FichaTramite?traHomoclave=SG1TSJEH-2021-7630-009-A" TargetMode="External"/><Relationship Id="rId18" Type="http://schemas.openxmlformats.org/officeDocument/2006/relationships/hyperlink" Target="https://www.catalogonacional.gob.mx/FichaTramite/GetFiletramite?xvnpejka=93362&amp;qmrhzltn=Formato_Tramite_20231016145312924.pdf" TargetMode="External"/><Relationship Id="rId26" Type="http://schemas.openxmlformats.org/officeDocument/2006/relationships/hyperlink" Target="https://www.catalogonacional.gob.mx/FichaTramite?traHomoclave=IPIJH-2023-2089-002-A" TargetMode="External"/><Relationship Id="rId39" Type="http://schemas.openxmlformats.org/officeDocument/2006/relationships/hyperlink" Target="https://www.catalogonacional.gob.mx/FichaTramite?traHomoclave=SG1TSJEH-2021-7630-009-A" TargetMode="External"/><Relationship Id="rId21" Type="http://schemas.openxmlformats.org/officeDocument/2006/relationships/hyperlink" Target="https://www.catalogonacional.gob.mx/FichaTramite?traHomoclave=SG1TSJEH-2021-7630-011-A" TargetMode="External"/><Relationship Id="rId34" Type="http://schemas.openxmlformats.org/officeDocument/2006/relationships/hyperlink" Target="https://www.catalogonacional.gob.mx/FichaTramite?traHomoclave=UIPGH-2023-2086-003-A" TargetMode="External"/><Relationship Id="rId42" Type="http://schemas.openxmlformats.org/officeDocument/2006/relationships/hyperlink" Target="https://www.catalogonacional.gob.mx/FichaTramite?traHomoclave=UIPGH-2023-2086-004-A" TargetMode="External"/><Relationship Id="rId47" Type="http://schemas.openxmlformats.org/officeDocument/2006/relationships/hyperlink" Target="https://www.catalogonacional.gob.mx/FichaTramite?traHomoclave=SG1TSJEH-2021-7630-011-A" TargetMode="External"/><Relationship Id="rId50" Type="http://schemas.openxmlformats.org/officeDocument/2006/relationships/hyperlink" Target="https://www.catalogonacional.gob.mx/FichaTramite?traHomoclave=IPIJH-2021-2089-008-A" TargetMode="External"/><Relationship Id="rId55" Type="http://schemas.openxmlformats.org/officeDocument/2006/relationships/hyperlink" Target="https://www.catalogonacional.gob.mx/FichaTramite?traHomoclave=CJAH-2021-2092-005-A" TargetMode="External"/><Relationship Id="rId7" Type="http://schemas.openxmlformats.org/officeDocument/2006/relationships/hyperlink" Target="https://www.catalogonacional.gob.mx/FichaTramite?traHomoclave=SG1TSJEH-2021-7630-006-A" TargetMode="External"/><Relationship Id="rId2" Type="http://schemas.openxmlformats.org/officeDocument/2006/relationships/hyperlink" Target="https://www.catalogonacional.gob.mx/FichaTramite?traHomoclave=UIPGH-2021-2086-003-A" TargetMode="External"/><Relationship Id="rId16" Type="http://schemas.openxmlformats.org/officeDocument/2006/relationships/hyperlink" Target="https://www.catalogonacional.gob.mx/FichaTramite?traHomoclave=UIPGH-2021-2086-003-A" TargetMode="External"/><Relationship Id="rId29" Type="http://schemas.openxmlformats.org/officeDocument/2006/relationships/hyperlink" Target="https://www.catalogonacional.gob.mx/FichaTramite?traHomoclave=CJAH-2021-2092-002-A" TargetMode="External"/><Relationship Id="rId11" Type="http://schemas.openxmlformats.org/officeDocument/2006/relationships/hyperlink" Target="http://www.pjhidalgo.gob.mx/Inicio/ServicioSocial.aspx" TargetMode="External"/><Relationship Id="rId24" Type="http://schemas.openxmlformats.org/officeDocument/2006/relationships/hyperlink" Target="https://www.catalogonacional.gob.mx/FichaTramite?traHomoclave=IPIJH-2021-2089-013-A" TargetMode="External"/><Relationship Id="rId32" Type="http://schemas.openxmlformats.org/officeDocument/2006/relationships/hyperlink" Target="https://www.catalogonacional.gob.mx/FichaTramite?traHomoclave=BTSH-2021-2094-002-A" TargetMode="External"/><Relationship Id="rId37" Type="http://schemas.openxmlformats.org/officeDocument/2006/relationships/hyperlink" Target="https://www.catalogonacional.gob.mx/FichaTramite?traHomoclave=MSH-2021-2090-003-A" TargetMode="External"/><Relationship Id="rId40" Type="http://schemas.openxmlformats.org/officeDocument/2006/relationships/hyperlink" Target="https://www.catalogonacional.gob.mx/FichaTramite?traHomoclave=SG1TSJEH-2021-7630-010-A" TargetMode="External"/><Relationship Id="rId45" Type="http://schemas.openxmlformats.org/officeDocument/2006/relationships/hyperlink" Target="https://www.catalogonacional.gob.mx/FichaTramite?traHomoclave=SG1TSJEH-2021-7630-003-A" TargetMode="External"/><Relationship Id="rId53" Type="http://schemas.openxmlformats.org/officeDocument/2006/relationships/hyperlink" Target="https://www.catalogonacional.gob.mx/FichaTramite?traHomoclave=IPIJH-2021-2089-009-A" TargetMode="External"/><Relationship Id="rId58" Type="http://schemas.openxmlformats.org/officeDocument/2006/relationships/hyperlink" Target="https://www.catalogonacional.gob.mx/FichaTramite?traHomoclave=VCFDH-2021-2097-004-B" TargetMode="External"/><Relationship Id="rId5" Type="http://schemas.openxmlformats.org/officeDocument/2006/relationships/hyperlink" Target="https://www.catalogonacional.gob.mx/FichaTramite?traHomoclave=MSH-2021-2090-002-A" TargetMode="External"/><Relationship Id="rId61" Type="http://schemas.openxmlformats.org/officeDocument/2006/relationships/hyperlink" Target="https://www.catalogonacional.gob.mx/FichaTramite/GetFiletramite?xvnpejka=120593&amp;qmrhzltn=Formato_Tramite_20231031105210819.xlsx" TargetMode="External"/><Relationship Id="rId19" Type="http://schemas.openxmlformats.org/officeDocument/2006/relationships/hyperlink" Target="https://www.catalogonacional.gob.mx/FichaTramite?traHomoclave=SG1TSJEH-2021-7630-006-A" TargetMode="External"/><Relationship Id="rId14" Type="http://schemas.openxmlformats.org/officeDocument/2006/relationships/hyperlink" Target="https://www.catalogonacional.gob.mx/FichaTramite?traHomoclave=SG1TSJEH-2021-7630-010-A" TargetMode="External"/><Relationship Id="rId22" Type="http://schemas.openxmlformats.org/officeDocument/2006/relationships/hyperlink" Target="https://www.catalogonacional.gob.mx/FichaTramite?traHomoclave=SG1TSJEH-2021-7630-005-A" TargetMode="External"/><Relationship Id="rId27" Type="http://schemas.openxmlformats.org/officeDocument/2006/relationships/hyperlink" Target="https://www.catalogonacional.gob.mx/FichaTramite?traHomoclave=IPIJH-2023-2089-003-A" TargetMode="External"/><Relationship Id="rId30" Type="http://schemas.openxmlformats.org/officeDocument/2006/relationships/hyperlink" Target="https://www.catalogonacional.gob.mx/FichaTramite?traHomoclave=CJAH-2021-2092-005-A" TargetMode="External"/><Relationship Id="rId35" Type="http://schemas.openxmlformats.org/officeDocument/2006/relationships/hyperlink" Target="https://www.catalogonacional.gob.mx/FichaTramite?traHomoclave=UIPGH-2023-2086-004-A" TargetMode="External"/><Relationship Id="rId43" Type="http://schemas.openxmlformats.org/officeDocument/2006/relationships/hyperlink" Target="http://servernet2.pjhidalgo.gob.mx/SolicitudMediacion/Registro.aspx" TargetMode="External"/><Relationship Id="rId48" Type="http://schemas.openxmlformats.org/officeDocument/2006/relationships/hyperlink" Target="https://www.catalogonacional.gob.mx/FichaTramite?traHomoclave=SG1TSJEH-2021-7630-005-A" TargetMode="External"/><Relationship Id="rId56" Type="http://schemas.openxmlformats.org/officeDocument/2006/relationships/hyperlink" Target="https://www.catalogonacional.gob.mx/FichaTramite?traHomoclave=BTSH-2021-2094-001-A" TargetMode="External"/><Relationship Id="rId8" Type="http://schemas.openxmlformats.org/officeDocument/2006/relationships/hyperlink" Target="https://www.catalogonacional.gob.mx/FichaTramite?traHomoclave=SG1TSJEH-2021-7630-007-A" TargetMode="External"/><Relationship Id="rId51" Type="http://schemas.openxmlformats.org/officeDocument/2006/relationships/hyperlink" Target="https://www.catalogonacional.gob.mx/FichaTramite?traHomoclave=IPIJH-2023-2089-002-A" TargetMode="External"/><Relationship Id="rId3" Type="http://schemas.openxmlformats.org/officeDocument/2006/relationships/hyperlink" Target="https://www.catalogonacional.gob.mx/FichaTramite?traHomoclave=UIPGH-2021-2086-004-A" TargetMode="External"/><Relationship Id="rId12" Type="http://schemas.openxmlformats.org/officeDocument/2006/relationships/hyperlink" Target="https://www.catalogonacional.gob.mx/FichaTramite?traHomoclave=SG1TSJEH-2021-7630-007-A" TargetMode="External"/><Relationship Id="rId17" Type="http://schemas.openxmlformats.org/officeDocument/2006/relationships/hyperlink" Target="https://www.catalogonacional.gob.mx/FichaTramite?traHomoclave=CJAH-2021-2092-001-A" TargetMode="External"/><Relationship Id="rId25" Type="http://schemas.openxmlformats.org/officeDocument/2006/relationships/hyperlink" Target="https://www.catalogonacional.gob.mx/FichaTramite?traHomoclave=IPIJH-2021-2089-008-A" TargetMode="External"/><Relationship Id="rId33" Type="http://schemas.openxmlformats.org/officeDocument/2006/relationships/hyperlink" Target="https://www.catalogonacional.gob.mx/FichaTramite?traHomoclave=VCFDH-2021-2097-004-B" TargetMode="External"/><Relationship Id="rId38" Type="http://schemas.openxmlformats.org/officeDocument/2006/relationships/hyperlink" Target="https://www.catalogonacional.gob.mx/FichaTramite?traHomoclave=SG1TSJEH-2021-7630-007-A" TargetMode="External"/><Relationship Id="rId46" Type="http://schemas.openxmlformats.org/officeDocument/2006/relationships/hyperlink" Target="https://www.catalogonacional.gob.mx/FichaTramite?traHomoclave=SG1TSJEH-2021-7630-010-A" TargetMode="External"/><Relationship Id="rId59" Type="http://schemas.openxmlformats.org/officeDocument/2006/relationships/hyperlink" Target="https://www.catalogonacional.gob.mx/FichaTramite?traHomoclave=UIPGH-2023-2086-003-A" TargetMode="External"/><Relationship Id="rId20" Type="http://schemas.openxmlformats.org/officeDocument/2006/relationships/hyperlink" Target="https://www.catalogonacional.gob.mx/FichaTramite?traHomoclave=SG1TSJEH-2021-7630-003-A" TargetMode="External"/><Relationship Id="rId41" Type="http://schemas.openxmlformats.org/officeDocument/2006/relationships/hyperlink" Target="https://www.catalogonacional.gob.mx/FichaTramite?traHomoclave=UIPGH-2023-2086-003-A" TargetMode="External"/><Relationship Id="rId54" Type="http://schemas.openxmlformats.org/officeDocument/2006/relationships/hyperlink" Target="https://www.catalogonacional.gob.mx/FichaTramite?traHomoclave=CJAH-2021-2092-002-A" TargetMode="External"/><Relationship Id="rId1" Type="http://schemas.openxmlformats.org/officeDocument/2006/relationships/hyperlink" Target="https://www.catalogonacional.gob.mx/FichaTramite?traHomoclave=CJAH-2021-2092-001-A" TargetMode="External"/><Relationship Id="rId6" Type="http://schemas.openxmlformats.org/officeDocument/2006/relationships/hyperlink" Target="https://www.catalogonacional.gob.mx/FichaTramite?traHomoclave=MSH-2021-2090-003-A" TargetMode="External"/><Relationship Id="rId15" Type="http://schemas.openxmlformats.org/officeDocument/2006/relationships/hyperlink" Target="https://www.catalogonacional.gob.mx/FichaTramite?traHomoclave=UIPGH-2021-2086-004-A" TargetMode="External"/><Relationship Id="rId23" Type="http://schemas.openxmlformats.org/officeDocument/2006/relationships/hyperlink" Target="https://www.catalogonacional.gob.mx/FichaTramite?traHomoclave=IPIJH-2021-2089-010-A" TargetMode="External"/><Relationship Id="rId28" Type="http://schemas.openxmlformats.org/officeDocument/2006/relationships/hyperlink" Target="https://www.catalogonacional.gob.mx/FichaTramite?traHomoclave=IPIJH-2021-2089-009-A" TargetMode="External"/><Relationship Id="rId36" Type="http://schemas.openxmlformats.org/officeDocument/2006/relationships/hyperlink" Target="https://www.catalogonacional.gob.mx/FichaTramite?traHomoclave=MSH-2021-2090-001-A" TargetMode="External"/><Relationship Id="rId49" Type="http://schemas.openxmlformats.org/officeDocument/2006/relationships/hyperlink" Target="https://www.catalogonacional.gob.mx/FichaTramite?traHomoclave=IPIJH-2021-2089-013-A" TargetMode="External"/><Relationship Id="rId57" Type="http://schemas.openxmlformats.org/officeDocument/2006/relationships/hyperlink" Target="https://www.catalogonacional.gob.mx/FichaTramite?traHomoclave=BTSH-2021-2094-002-A" TargetMode="External"/><Relationship Id="rId10" Type="http://schemas.openxmlformats.org/officeDocument/2006/relationships/hyperlink" Target="https://www.catalogonacional.gob.mx/FichaTramitePdf/Index?traHomoclave=FAH-2021-2087-003-A" TargetMode="External"/><Relationship Id="rId31" Type="http://schemas.openxmlformats.org/officeDocument/2006/relationships/hyperlink" Target="https://www.catalogonacional.gob.mx/FichaTramite?traHomoclave=BTSH-2021-2094-001-A" TargetMode="External"/><Relationship Id="rId44" Type="http://schemas.openxmlformats.org/officeDocument/2006/relationships/hyperlink" Target="https://www.catalogonacional.gob.mx/FichaTramite?traHomoclave=SG1TSJEH-2021-7630-009-A" TargetMode="External"/><Relationship Id="rId52" Type="http://schemas.openxmlformats.org/officeDocument/2006/relationships/hyperlink" Target="https://www.catalogonacional.gob.mx/FichaTramite?traHomoclave=IPIJH-2023-2089-003-A" TargetMode="External"/><Relationship Id="rId60" Type="http://schemas.openxmlformats.org/officeDocument/2006/relationships/hyperlink" Target="https://www.catalogonacional.gob.mx/FichaTramite?traHomoclave=UIPGH-2023-2086-004-A" TargetMode="External"/><Relationship Id="rId4" Type="http://schemas.openxmlformats.org/officeDocument/2006/relationships/hyperlink" Target="https://www.catalogonacional.gob.mx/FichaTramite?traHomoclave=MSH-2021-2090-001-A" TargetMode="External"/><Relationship Id="rId9" Type="http://schemas.openxmlformats.org/officeDocument/2006/relationships/hyperlink" Target="https://www.catalogonacional.gob.mx/FichaTramite?traHomoclave=IPIJH-2021-2089-010-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_general@pjhidalgo.gob.mx" TargetMode="External"/><Relationship Id="rId2" Type="http://schemas.openxmlformats.org/officeDocument/2006/relationships/hyperlink" Target="mailto:direccion.modernizacion@pjhidalgo.gob.mx" TargetMode="External"/><Relationship Id="rId1" Type="http://schemas.openxmlformats.org/officeDocument/2006/relationships/hyperlink" Target="mailto:cejahgo@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ondo.auxiliar@pjhidalgo.gob.mx" TargetMode="External"/><Relationship Id="rId3" Type="http://schemas.openxmlformats.org/officeDocument/2006/relationships/hyperlink" Target="mailto:ipij.servsoc@gmail.com" TargetMode="External"/><Relationship Id="rId7" Type="http://schemas.openxmlformats.org/officeDocument/2006/relationships/hyperlink" Target="mailto:transparencia@pjhidalgo.gob.mx" TargetMode="External"/><Relationship Id="rId2" Type="http://schemas.openxmlformats.org/officeDocument/2006/relationships/hyperlink" Target="mailto:secretaria_general@pjhidalgo.gob.mx" TargetMode="External"/><Relationship Id="rId1" Type="http://schemas.openxmlformats.org/officeDocument/2006/relationships/hyperlink" Target="mailto:secretaria_general@pjhidalgo.gob.mx" TargetMode="External"/><Relationship Id="rId6" Type="http://schemas.openxmlformats.org/officeDocument/2006/relationships/hyperlink" Target="mailto:bibliotecapjeh@gmail.com" TargetMode="External"/><Relationship Id="rId5" Type="http://schemas.openxmlformats.org/officeDocument/2006/relationships/hyperlink" Target="http://servernet2.pjhidalgo.gob.mx/SolicitudMediacion/Registro.aspx" TargetMode="External"/><Relationship Id="rId4" Type="http://schemas.openxmlformats.org/officeDocument/2006/relationships/hyperlink" Target="mailto:emma.guerrero@pjhidalgo.gob.mx" TargetMode="External"/><Relationship Id="rId9" Type="http://schemas.openxmlformats.org/officeDocument/2006/relationships/hyperlink" Target="mailto:direccion.modernizacion@pjhidal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ndo.auxiliar@pjhidalgo.gob.mx" TargetMode="External"/><Relationship Id="rId2" Type="http://schemas.openxmlformats.org/officeDocument/2006/relationships/hyperlink" Target="mailto:secretaria_general@pjhidalgo.gob.mx" TargetMode="External"/><Relationship Id="rId1" Type="http://schemas.openxmlformats.org/officeDocument/2006/relationships/hyperlink" Target="mailto:bibliotecapjeh@gmail.com" TargetMode="External"/><Relationship Id="rId5" Type="http://schemas.openxmlformats.org/officeDocument/2006/relationships/hyperlink" Target="mailto:transparencia@pjhidalgo.gob.mx" TargetMode="External"/><Relationship Id="rId4" Type="http://schemas.openxmlformats.org/officeDocument/2006/relationships/hyperlink" Target="mailto:ceja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topLeftCell="W3"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82.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style="39" bestFit="1" customWidth="1"/>
    <col min="17" max="17" width="100.28515625" bestFit="1" customWidth="1"/>
    <col min="18" max="18" width="24.85546875" bestFit="1" customWidth="1"/>
    <col min="19" max="19" width="46" style="39"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9" t="s">
        <v>1</v>
      </c>
      <c r="B2" s="60"/>
      <c r="C2" s="60"/>
      <c r="D2" s="59" t="s">
        <v>2</v>
      </c>
      <c r="E2" s="60"/>
      <c r="F2" s="60"/>
      <c r="G2" s="59" t="s">
        <v>3</v>
      </c>
      <c r="H2" s="60"/>
      <c r="I2" s="60"/>
    </row>
    <row r="3" spans="1:28" x14ac:dyDescent="0.25">
      <c r="A3" s="61" t="s">
        <v>4</v>
      </c>
      <c r="B3" s="60"/>
      <c r="C3" s="60"/>
      <c r="D3" s="61" t="s">
        <v>5</v>
      </c>
      <c r="E3" s="60"/>
      <c r="F3" s="60"/>
      <c r="G3" s="61" t="s">
        <v>6</v>
      </c>
      <c r="H3" s="60"/>
      <c r="I3" s="6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s="39" t="s">
        <v>11</v>
      </c>
      <c r="Q4" t="s">
        <v>9</v>
      </c>
      <c r="R4" t="s">
        <v>9</v>
      </c>
      <c r="S4" s="39"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s="39" t="s">
        <v>29</v>
      </c>
      <c r="Q5" t="s">
        <v>30</v>
      </c>
      <c r="R5" t="s">
        <v>31</v>
      </c>
      <c r="S5" s="39" t="s">
        <v>32</v>
      </c>
      <c r="T5" t="s">
        <v>33</v>
      </c>
      <c r="U5" t="s">
        <v>34</v>
      </c>
      <c r="V5" t="s">
        <v>35</v>
      </c>
      <c r="W5" t="s">
        <v>36</v>
      </c>
      <c r="X5" t="s">
        <v>37</v>
      </c>
      <c r="Y5" t="s">
        <v>38</v>
      </c>
      <c r="Z5" t="s">
        <v>39</v>
      </c>
      <c r="AA5" t="s">
        <v>40</v>
      </c>
      <c r="AB5" t="s">
        <v>41</v>
      </c>
    </row>
    <row r="6" spans="1:28" x14ac:dyDescent="0.25">
      <c r="A6" s="59" t="s">
        <v>42</v>
      </c>
      <c r="B6" s="60"/>
      <c r="C6" s="60"/>
      <c r="D6" s="60"/>
      <c r="E6" s="60"/>
      <c r="F6" s="60"/>
      <c r="G6" s="60"/>
      <c r="H6" s="60"/>
      <c r="I6" s="60"/>
      <c r="J6" s="60"/>
      <c r="K6" s="60"/>
      <c r="L6" s="60"/>
      <c r="M6" s="60"/>
      <c r="N6" s="60"/>
      <c r="O6" s="60"/>
      <c r="P6" s="60"/>
      <c r="Q6" s="60"/>
      <c r="R6" s="60"/>
      <c r="S6" s="60"/>
      <c r="T6" s="60"/>
      <c r="U6" s="60"/>
      <c r="V6" s="60"/>
      <c r="W6" s="60"/>
      <c r="X6" s="60"/>
      <c r="Y6" s="60"/>
      <c r="Z6" s="60"/>
      <c r="AA6" s="60"/>
      <c r="AB6" s="6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45" t="s">
        <v>58</v>
      </c>
      <c r="Q7" s="2" t="s">
        <v>59</v>
      </c>
      <c r="R7" s="2" t="s">
        <v>60</v>
      </c>
      <c r="S7" s="45" t="s">
        <v>61</v>
      </c>
      <c r="T7" s="2" t="s">
        <v>62</v>
      </c>
      <c r="U7" s="2" t="s">
        <v>63</v>
      </c>
      <c r="V7" s="2" t="s">
        <v>64</v>
      </c>
      <c r="W7" s="2" t="s">
        <v>65</v>
      </c>
      <c r="X7" s="2" t="s">
        <v>66</v>
      </c>
      <c r="Y7" s="2" t="s">
        <v>67</v>
      </c>
      <c r="Z7" s="2" t="s">
        <v>68</v>
      </c>
      <c r="AA7" s="2" t="s">
        <v>69</v>
      </c>
      <c r="AB7" s="2" t="s">
        <v>70</v>
      </c>
    </row>
    <row r="8" spans="1:28" x14ac:dyDescent="0.25">
      <c r="A8" s="3">
        <v>2026</v>
      </c>
      <c r="B8" s="4">
        <v>46023</v>
      </c>
      <c r="C8" s="4">
        <v>46112</v>
      </c>
      <c r="D8" s="44" t="s">
        <v>262</v>
      </c>
      <c r="E8" s="44" t="s">
        <v>263</v>
      </c>
      <c r="F8" s="44" t="s">
        <v>264</v>
      </c>
      <c r="G8" s="44" t="s">
        <v>265</v>
      </c>
      <c r="H8" s="5" t="s">
        <v>533</v>
      </c>
      <c r="I8" s="44" t="s">
        <v>266</v>
      </c>
      <c r="J8" s="44"/>
      <c r="K8" s="4">
        <v>45754</v>
      </c>
      <c r="L8" s="3" t="s">
        <v>267</v>
      </c>
      <c r="M8" s="44" t="s">
        <v>268</v>
      </c>
      <c r="N8" s="44" t="s">
        <v>268</v>
      </c>
      <c r="O8" s="44" t="s">
        <v>268</v>
      </c>
      <c r="P8" s="39">
        <v>16</v>
      </c>
      <c r="Q8" s="44" t="s">
        <v>269</v>
      </c>
      <c r="R8" s="44" t="s">
        <v>268</v>
      </c>
      <c r="S8" s="50">
        <v>0</v>
      </c>
      <c r="T8" s="3" t="s">
        <v>506</v>
      </c>
      <c r="U8" s="44" t="s">
        <v>268</v>
      </c>
      <c r="V8" s="44" t="s">
        <v>270</v>
      </c>
      <c r="W8" s="44">
        <v>2</v>
      </c>
      <c r="X8" s="44">
        <v>6</v>
      </c>
      <c r="Y8" s="5" t="s">
        <v>533</v>
      </c>
      <c r="Z8" s="44" t="s">
        <v>271</v>
      </c>
      <c r="AA8" s="4">
        <v>46113</v>
      </c>
      <c r="AB8" s="7" t="s">
        <v>272</v>
      </c>
    </row>
    <row r="9" spans="1:28" x14ac:dyDescent="0.25">
      <c r="A9" s="3">
        <v>2026</v>
      </c>
      <c r="B9" s="4">
        <v>46023</v>
      </c>
      <c r="C9" s="4">
        <v>46112</v>
      </c>
      <c r="D9" s="44" t="s">
        <v>273</v>
      </c>
      <c r="E9" s="44" t="s">
        <v>273</v>
      </c>
      <c r="F9" s="44" t="s">
        <v>274</v>
      </c>
      <c r="G9" s="44" t="s">
        <v>265</v>
      </c>
      <c r="H9" s="5" t="s">
        <v>534</v>
      </c>
      <c r="I9" s="44" t="s">
        <v>275</v>
      </c>
      <c r="J9" s="8" t="s">
        <v>534</v>
      </c>
      <c r="K9" s="4">
        <v>45754</v>
      </c>
      <c r="L9" s="3" t="s">
        <v>267</v>
      </c>
      <c r="M9" s="44" t="s">
        <v>268</v>
      </c>
      <c r="N9" s="44" t="s">
        <v>268</v>
      </c>
      <c r="O9" s="44" t="s">
        <v>268</v>
      </c>
      <c r="P9" s="39">
        <v>16</v>
      </c>
      <c r="Q9" s="44" t="s">
        <v>269</v>
      </c>
      <c r="R9" s="44" t="s">
        <v>268</v>
      </c>
      <c r="S9" s="39">
        <v>0</v>
      </c>
      <c r="T9" s="3" t="s">
        <v>276</v>
      </c>
      <c r="U9" s="44" t="s">
        <v>268</v>
      </c>
      <c r="V9" s="44" t="s">
        <v>277</v>
      </c>
      <c r="W9" s="44">
        <v>2</v>
      </c>
      <c r="X9" s="44">
        <v>6</v>
      </c>
      <c r="Y9" s="5" t="s">
        <v>534</v>
      </c>
      <c r="Z9" s="44" t="s">
        <v>271</v>
      </c>
      <c r="AA9" s="4">
        <v>46113</v>
      </c>
      <c r="AB9" s="7" t="s">
        <v>278</v>
      </c>
    </row>
    <row r="10" spans="1:28" x14ac:dyDescent="0.25">
      <c r="A10" s="3">
        <v>2026</v>
      </c>
      <c r="B10" s="4">
        <v>46023</v>
      </c>
      <c r="C10" s="4">
        <v>46112</v>
      </c>
      <c r="D10" s="44" t="s">
        <v>279</v>
      </c>
      <c r="E10" s="44" t="s">
        <v>280</v>
      </c>
      <c r="F10" s="44" t="s">
        <v>281</v>
      </c>
      <c r="G10" s="44" t="s">
        <v>265</v>
      </c>
      <c r="H10" s="5" t="s">
        <v>535</v>
      </c>
      <c r="I10" s="44" t="s">
        <v>282</v>
      </c>
      <c r="J10" s="8" t="s">
        <v>535</v>
      </c>
      <c r="K10" s="4">
        <v>45462</v>
      </c>
      <c r="L10" s="44" t="s">
        <v>268</v>
      </c>
      <c r="M10" s="44" t="s">
        <v>268</v>
      </c>
      <c r="N10" s="44" t="s">
        <v>268</v>
      </c>
      <c r="O10" s="44" t="s">
        <v>283</v>
      </c>
      <c r="P10" s="39">
        <v>16</v>
      </c>
      <c r="Q10" s="44" t="s">
        <v>269</v>
      </c>
      <c r="R10" s="44" t="s">
        <v>268</v>
      </c>
      <c r="S10" s="39">
        <v>0</v>
      </c>
      <c r="T10" s="3" t="s">
        <v>284</v>
      </c>
      <c r="U10" s="44" t="s">
        <v>268</v>
      </c>
      <c r="V10" s="44" t="s">
        <v>285</v>
      </c>
      <c r="W10" s="44">
        <v>2</v>
      </c>
      <c r="X10" s="44">
        <v>6</v>
      </c>
      <c r="Y10" s="5" t="s">
        <v>535</v>
      </c>
      <c r="Z10" s="44" t="s">
        <v>271</v>
      </c>
      <c r="AA10" s="4">
        <v>46113</v>
      </c>
      <c r="AB10" s="7" t="s">
        <v>286</v>
      </c>
    </row>
    <row r="11" spans="1:28" x14ac:dyDescent="0.25">
      <c r="A11" s="3">
        <v>2026</v>
      </c>
      <c r="B11" s="4">
        <v>46023</v>
      </c>
      <c r="C11" s="4">
        <v>46112</v>
      </c>
      <c r="D11" s="44" t="s">
        <v>287</v>
      </c>
      <c r="E11" s="44" t="s">
        <v>288</v>
      </c>
      <c r="F11" s="44" t="s">
        <v>274</v>
      </c>
      <c r="G11" s="44" t="s">
        <v>265</v>
      </c>
      <c r="H11" s="5" t="s">
        <v>536</v>
      </c>
      <c r="I11" s="44" t="s">
        <v>289</v>
      </c>
      <c r="J11" s="44"/>
      <c r="K11" s="4">
        <v>45754</v>
      </c>
      <c r="L11" s="44" t="s">
        <v>268</v>
      </c>
      <c r="M11" s="44" t="s">
        <v>268</v>
      </c>
      <c r="N11" s="44" t="s">
        <v>268</v>
      </c>
      <c r="O11" s="44" t="s">
        <v>268</v>
      </c>
      <c r="P11" s="39">
        <v>23</v>
      </c>
      <c r="Q11" s="44" t="s">
        <v>269</v>
      </c>
      <c r="R11" s="44" t="s">
        <v>268</v>
      </c>
      <c r="S11" s="39">
        <v>0</v>
      </c>
      <c r="T11" s="44" t="s">
        <v>290</v>
      </c>
      <c r="U11" s="44" t="s">
        <v>268</v>
      </c>
      <c r="V11" s="44" t="s">
        <v>291</v>
      </c>
      <c r="W11" s="44">
        <v>2</v>
      </c>
      <c r="X11" s="44">
        <v>6</v>
      </c>
      <c r="Y11" s="5" t="s">
        <v>536</v>
      </c>
      <c r="Z11" s="44" t="s">
        <v>271</v>
      </c>
      <c r="AA11" s="4">
        <v>46113</v>
      </c>
      <c r="AB11" s="7" t="s">
        <v>292</v>
      </c>
    </row>
    <row r="12" spans="1:28" s="39" customFormat="1" x14ac:dyDescent="0.25">
      <c r="A12" s="3">
        <v>2026</v>
      </c>
      <c r="B12" s="4">
        <v>46023</v>
      </c>
      <c r="C12" s="4">
        <v>46112</v>
      </c>
      <c r="D12" s="39" t="s">
        <v>293</v>
      </c>
      <c r="E12" s="39" t="s">
        <v>294</v>
      </c>
      <c r="F12" s="39" t="s">
        <v>281</v>
      </c>
      <c r="G12" s="39" t="s">
        <v>265</v>
      </c>
      <c r="H12" s="37" t="s">
        <v>537</v>
      </c>
      <c r="I12" s="39" t="s">
        <v>295</v>
      </c>
      <c r="J12" s="37" t="s">
        <v>537</v>
      </c>
      <c r="K12" s="40">
        <v>45462</v>
      </c>
      <c r="L12" s="39" t="s">
        <v>268</v>
      </c>
      <c r="M12" s="41" t="s">
        <v>296</v>
      </c>
      <c r="N12" s="42" t="s">
        <v>297</v>
      </c>
      <c r="O12" s="39" t="s">
        <v>283</v>
      </c>
      <c r="P12" s="39">
        <v>16</v>
      </c>
      <c r="Q12" s="44" t="s">
        <v>269</v>
      </c>
      <c r="R12" s="44" t="s">
        <v>268</v>
      </c>
      <c r="S12" s="39">
        <v>0</v>
      </c>
      <c r="T12" s="44" t="s">
        <v>298</v>
      </c>
      <c r="U12" s="44" t="s">
        <v>268</v>
      </c>
      <c r="V12" s="44" t="s">
        <v>299</v>
      </c>
      <c r="W12" s="44">
        <v>2</v>
      </c>
      <c r="X12" s="44">
        <v>6</v>
      </c>
      <c r="Y12" s="5" t="s">
        <v>537</v>
      </c>
      <c r="Z12" s="44" t="s">
        <v>271</v>
      </c>
      <c r="AA12" s="4">
        <v>46113</v>
      </c>
      <c r="AB12" s="7" t="s">
        <v>300</v>
      </c>
    </row>
    <row r="13" spans="1:28" s="39" customFormat="1" x14ac:dyDescent="0.25">
      <c r="A13" s="3">
        <v>2026</v>
      </c>
      <c r="B13" s="4">
        <v>46023</v>
      </c>
      <c r="C13" s="4">
        <v>46112</v>
      </c>
      <c r="D13" s="39" t="s">
        <v>301</v>
      </c>
      <c r="E13" s="39" t="s">
        <v>301</v>
      </c>
      <c r="F13" s="39" t="s">
        <v>274</v>
      </c>
      <c r="G13" s="39" t="s">
        <v>265</v>
      </c>
      <c r="H13" s="37" t="s">
        <v>538</v>
      </c>
      <c r="K13" s="40">
        <v>45754</v>
      </c>
      <c r="L13" s="39" t="s">
        <v>268</v>
      </c>
      <c r="M13" s="39" t="s">
        <v>268</v>
      </c>
      <c r="N13" s="39" t="s">
        <v>268</v>
      </c>
      <c r="O13" s="39" t="s">
        <v>268</v>
      </c>
      <c r="P13" s="39">
        <v>16</v>
      </c>
      <c r="Q13" s="44" t="s">
        <v>269</v>
      </c>
      <c r="R13" s="44" t="s">
        <v>268</v>
      </c>
      <c r="S13" s="39">
        <v>0</v>
      </c>
      <c r="T13" s="3" t="s">
        <v>507</v>
      </c>
      <c r="U13" s="44" t="s">
        <v>268</v>
      </c>
      <c r="V13" s="44" t="s">
        <v>302</v>
      </c>
      <c r="W13" s="44">
        <v>2</v>
      </c>
      <c r="X13" s="44">
        <v>6</v>
      </c>
      <c r="Y13" s="5" t="s">
        <v>538</v>
      </c>
      <c r="Z13" s="44" t="s">
        <v>271</v>
      </c>
      <c r="AA13" s="4">
        <v>46113</v>
      </c>
      <c r="AB13" s="7" t="s">
        <v>303</v>
      </c>
    </row>
    <row r="14" spans="1:28" s="39" customFormat="1" x14ac:dyDescent="0.25">
      <c r="A14" s="3">
        <v>2026</v>
      </c>
      <c r="B14" s="4">
        <v>46023</v>
      </c>
      <c r="C14" s="4">
        <v>46112</v>
      </c>
      <c r="D14" s="39" t="s">
        <v>304</v>
      </c>
      <c r="E14" s="39" t="s">
        <v>305</v>
      </c>
      <c r="F14" s="39" t="s">
        <v>281</v>
      </c>
      <c r="G14" s="39" t="s">
        <v>265</v>
      </c>
      <c r="H14" s="37" t="s">
        <v>539</v>
      </c>
      <c r="I14" s="39" t="s">
        <v>306</v>
      </c>
      <c r="K14" s="40">
        <v>45754</v>
      </c>
      <c r="L14" s="39" t="s">
        <v>296</v>
      </c>
      <c r="M14" s="39" t="s">
        <v>268</v>
      </c>
      <c r="N14" s="39" t="s">
        <v>268</v>
      </c>
      <c r="O14" s="39" t="s">
        <v>268</v>
      </c>
      <c r="P14" s="39">
        <v>16</v>
      </c>
      <c r="Q14" s="44" t="s">
        <v>269</v>
      </c>
      <c r="R14" s="44" t="s">
        <v>268</v>
      </c>
      <c r="S14" s="39">
        <v>0</v>
      </c>
      <c r="T14" s="3" t="s">
        <v>307</v>
      </c>
      <c r="U14" s="44" t="s">
        <v>268</v>
      </c>
      <c r="V14" s="44" t="s">
        <v>308</v>
      </c>
      <c r="W14" s="44">
        <v>2</v>
      </c>
      <c r="X14" s="44">
        <v>6</v>
      </c>
      <c r="Y14" s="5" t="s">
        <v>539</v>
      </c>
      <c r="Z14" s="44" t="s">
        <v>271</v>
      </c>
      <c r="AA14" s="4">
        <v>46113</v>
      </c>
      <c r="AB14" s="7" t="s">
        <v>309</v>
      </c>
    </row>
    <row r="15" spans="1:28" x14ac:dyDescent="0.25">
      <c r="A15" s="3">
        <v>2026</v>
      </c>
      <c r="B15" s="4">
        <v>46023</v>
      </c>
      <c r="C15" s="4">
        <v>46112</v>
      </c>
      <c r="D15" s="10" t="s">
        <v>508</v>
      </c>
      <c r="E15" s="11" t="s">
        <v>508</v>
      </c>
      <c r="F15" s="11" t="s">
        <v>509</v>
      </c>
      <c r="G15" s="10" t="s">
        <v>310</v>
      </c>
      <c r="H15" s="43" t="s">
        <v>540</v>
      </c>
      <c r="I15" s="11" t="s">
        <v>510</v>
      </c>
      <c r="J15" s="43" t="s">
        <v>511</v>
      </c>
      <c r="K15" s="12">
        <v>45260</v>
      </c>
      <c r="L15" s="11" t="s">
        <v>296</v>
      </c>
      <c r="M15" s="11" t="s">
        <v>267</v>
      </c>
      <c r="N15" s="11" t="s">
        <v>267</v>
      </c>
      <c r="O15" s="11" t="s">
        <v>311</v>
      </c>
      <c r="P15" s="46">
        <v>17</v>
      </c>
      <c r="Q15" s="11" t="s">
        <v>312</v>
      </c>
      <c r="R15" s="11" t="s">
        <v>268</v>
      </c>
      <c r="S15" s="51">
        <v>0</v>
      </c>
      <c r="T15" s="14" t="s">
        <v>313</v>
      </c>
      <c r="U15" s="11" t="s">
        <v>525</v>
      </c>
      <c r="V15" s="15" t="s">
        <v>526</v>
      </c>
      <c r="W15" s="13">
        <v>17</v>
      </c>
      <c r="X15" s="13">
        <v>17</v>
      </c>
      <c r="Y15" s="43" t="s">
        <v>540</v>
      </c>
      <c r="Z15" s="11" t="s">
        <v>527</v>
      </c>
      <c r="AA15" s="4">
        <v>46113</v>
      </c>
      <c r="AB15" s="44" t="s">
        <v>315</v>
      </c>
    </row>
    <row r="16" spans="1:28" x14ac:dyDescent="0.25">
      <c r="A16" s="3">
        <v>2026</v>
      </c>
      <c r="B16" s="4">
        <v>46023</v>
      </c>
      <c r="C16" s="4">
        <v>46112</v>
      </c>
      <c r="D16" s="44" t="s">
        <v>512</v>
      </c>
      <c r="E16" s="11" t="s">
        <v>512</v>
      </c>
      <c r="F16" s="11" t="s">
        <v>513</v>
      </c>
      <c r="G16" s="44" t="s">
        <v>316</v>
      </c>
      <c r="H16" s="43" t="s">
        <v>541</v>
      </c>
      <c r="I16" s="11" t="s">
        <v>514</v>
      </c>
      <c r="J16" s="11"/>
      <c r="K16" s="12">
        <v>45260</v>
      </c>
      <c r="L16" s="11" t="s">
        <v>296</v>
      </c>
      <c r="M16" s="16" t="s">
        <v>317</v>
      </c>
      <c r="N16" s="16" t="s">
        <v>311</v>
      </c>
      <c r="O16" s="11" t="s">
        <v>318</v>
      </c>
      <c r="P16" s="46">
        <v>17</v>
      </c>
      <c r="Q16" s="11" t="s">
        <v>312</v>
      </c>
      <c r="R16" s="11" t="s">
        <v>268</v>
      </c>
      <c r="S16" s="51">
        <v>0</v>
      </c>
      <c r="T16" s="14" t="s">
        <v>528</v>
      </c>
      <c r="U16" s="11" t="s">
        <v>525</v>
      </c>
      <c r="V16" s="15"/>
      <c r="W16" s="13">
        <v>17</v>
      </c>
      <c r="X16" s="13">
        <v>17</v>
      </c>
      <c r="Y16" s="43" t="s">
        <v>541</v>
      </c>
      <c r="Z16" s="11" t="s">
        <v>527</v>
      </c>
      <c r="AA16" s="4">
        <v>46113</v>
      </c>
      <c r="AB16" s="44" t="s">
        <v>319</v>
      </c>
    </row>
    <row r="17" spans="1:28" x14ac:dyDescent="0.25">
      <c r="A17" s="3">
        <v>2026</v>
      </c>
      <c r="B17" s="4">
        <v>46023</v>
      </c>
      <c r="C17" s="4">
        <v>46112</v>
      </c>
      <c r="D17" s="44" t="s">
        <v>320</v>
      </c>
      <c r="E17" s="11" t="s">
        <v>515</v>
      </c>
      <c r="F17" s="17" t="s">
        <v>321</v>
      </c>
      <c r="G17" s="17" t="s">
        <v>316</v>
      </c>
      <c r="H17" s="43" t="s">
        <v>542</v>
      </c>
      <c r="I17" s="11" t="s">
        <v>322</v>
      </c>
      <c r="J17" s="11"/>
      <c r="K17" s="18">
        <v>45170</v>
      </c>
      <c r="L17" s="11" t="s">
        <v>323</v>
      </c>
      <c r="M17" s="11" t="s">
        <v>324</v>
      </c>
      <c r="N17" s="11" t="s">
        <v>325</v>
      </c>
      <c r="O17" s="11" t="s">
        <v>318</v>
      </c>
      <c r="P17" s="46">
        <v>18</v>
      </c>
      <c r="Q17" s="11" t="s">
        <v>312</v>
      </c>
      <c r="R17" s="11" t="s">
        <v>268</v>
      </c>
      <c r="S17" s="51">
        <v>0</v>
      </c>
      <c r="T17" s="14" t="s">
        <v>326</v>
      </c>
      <c r="U17" s="11" t="s">
        <v>525</v>
      </c>
      <c r="V17" s="11" t="s">
        <v>327</v>
      </c>
      <c r="W17" s="13">
        <v>18</v>
      </c>
      <c r="X17" s="13">
        <v>18</v>
      </c>
      <c r="Y17" s="43" t="s">
        <v>542</v>
      </c>
      <c r="Z17" s="11" t="s">
        <v>527</v>
      </c>
      <c r="AA17" s="4">
        <v>46113</v>
      </c>
      <c r="AB17" s="44" t="s">
        <v>319</v>
      </c>
    </row>
    <row r="18" spans="1:28" x14ac:dyDescent="0.25">
      <c r="A18" s="3">
        <v>2026</v>
      </c>
      <c r="B18" s="4">
        <v>46023</v>
      </c>
      <c r="C18" s="4">
        <v>46112</v>
      </c>
      <c r="D18" s="44" t="s">
        <v>516</v>
      </c>
      <c r="E18" s="11" t="s">
        <v>516</v>
      </c>
      <c r="F18" s="11" t="s">
        <v>517</v>
      </c>
      <c r="G18" s="11" t="s">
        <v>316</v>
      </c>
      <c r="H18" s="43" t="s">
        <v>543</v>
      </c>
      <c r="I18" s="11" t="s">
        <v>518</v>
      </c>
      <c r="J18" s="11"/>
      <c r="K18" s="19">
        <v>44562</v>
      </c>
      <c r="L18" s="11" t="s">
        <v>283</v>
      </c>
      <c r="M18" s="11" t="s">
        <v>328</v>
      </c>
      <c r="N18" s="11" t="s">
        <v>328</v>
      </c>
      <c r="O18" s="11" t="s">
        <v>318</v>
      </c>
      <c r="P18" s="46">
        <v>18</v>
      </c>
      <c r="Q18" s="20">
        <v>16000</v>
      </c>
      <c r="R18" s="11" t="s">
        <v>524</v>
      </c>
      <c r="S18" s="51">
        <v>3</v>
      </c>
      <c r="T18" s="11" t="s">
        <v>529</v>
      </c>
      <c r="U18" s="11" t="s">
        <v>525</v>
      </c>
      <c r="V18" s="11" t="s">
        <v>530</v>
      </c>
      <c r="W18" s="13">
        <v>18</v>
      </c>
      <c r="X18" s="13">
        <v>18</v>
      </c>
      <c r="Y18" s="43" t="s">
        <v>543</v>
      </c>
      <c r="Z18" s="11" t="s">
        <v>527</v>
      </c>
      <c r="AA18" s="4">
        <v>46113</v>
      </c>
      <c r="AB18" s="44" t="s">
        <v>329</v>
      </c>
    </row>
    <row r="19" spans="1:28" x14ac:dyDescent="0.25">
      <c r="A19" s="3">
        <v>2026</v>
      </c>
      <c r="B19" s="4">
        <v>46023</v>
      </c>
      <c r="C19" s="4">
        <v>46112</v>
      </c>
      <c r="D19" s="44" t="s">
        <v>519</v>
      </c>
      <c r="E19" s="11" t="s">
        <v>519</v>
      </c>
      <c r="F19" s="11" t="s">
        <v>520</v>
      </c>
      <c r="G19" s="11" t="s">
        <v>316</v>
      </c>
      <c r="H19" s="43" t="s">
        <v>544</v>
      </c>
      <c r="I19" s="11" t="s">
        <v>521</v>
      </c>
      <c r="J19" s="11"/>
      <c r="K19" s="19">
        <v>44774</v>
      </c>
      <c r="L19" s="11" t="s">
        <v>283</v>
      </c>
      <c r="M19" s="11" t="s">
        <v>328</v>
      </c>
      <c r="N19" s="11" t="s">
        <v>328</v>
      </c>
      <c r="O19" s="11" t="s">
        <v>318</v>
      </c>
      <c r="P19" s="46">
        <v>18</v>
      </c>
      <c r="Q19" s="20">
        <v>16000</v>
      </c>
      <c r="R19" s="11" t="s">
        <v>524</v>
      </c>
      <c r="S19" s="51">
        <v>3</v>
      </c>
      <c r="T19" s="11" t="s">
        <v>531</v>
      </c>
      <c r="U19" s="11" t="s">
        <v>525</v>
      </c>
      <c r="V19" s="11" t="s">
        <v>530</v>
      </c>
      <c r="W19" s="13">
        <v>18</v>
      </c>
      <c r="X19" s="13">
        <v>18</v>
      </c>
      <c r="Y19" s="43" t="s">
        <v>544</v>
      </c>
      <c r="Z19" s="11" t="s">
        <v>527</v>
      </c>
      <c r="AA19" s="4">
        <v>46113</v>
      </c>
      <c r="AB19" s="44" t="s">
        <v>329</v>
      </c>
    </row>
    <row r="20" spans="1:28" x14ac:dyDescent="0.25">
      <c r="A20" s="3">
        <v>2026</v>
      </c>
      <c r="B20" s="4">
        <v>46023</v>
      </c>
      <c r="C20" s="4">
        <v>46112</v>
      </c>
      <c r="D20" s="44" t="s">
        <v>330</v>
      </c>
      <c r="E20" s="11" t="s">
        <v>330</v>
      </c>
      <c r="F20" s="11" t="s">
        <v>522</v>
      </c>
      <c r="G20" s="11" t="s">
        <v>316</v>
      </c>
      <c r="H20" s="43" t="s">
        <v>545</v>
      </c>
      <c r="I20" s="11" t="s">
        <v>523</v>
      </c>
      <c r="J20" s="11"/>
      <c r="K20" s="19">
        <v>45139</v>
      </c>
      <c r="L20" s="11" t="s">
        <v>283</v>
      </c>
      <c r="M20" s="11" t="s">
        <v>328</v>
      </c>
      <c r="N20" s="11" t="s">
        <v>328</v>
      </c>
      <c r="O20" s="11" t="s">
        <v>318</v>
      </c>
      <c r="P20" s="46">
        <v>18</v>
      </c>
      <c r="Q20" s="20">
        <v>12000</v>
      </c>
      <c r="R20" s="11" t="s">
        <v>524</v>
      </c>
      <c r="S20" s="51">
        <v>3</v>
      </c>
      <c r="T20" s="11" t="s">
        <v>532</v>
      </c>
      <c r="U20" s="11" t="s">
        <v>525</v>
      </c>
      <c r="V20" s="11" t="s">
        <v>530</v>
      </c>
      <c r="W20" s="13">
        <v>18</v>
      </c>
      <c r="X20" s="13">
        <v>18</v>
      </c>
      <c r="Y20" s="43" t="s">
        <v>545</v>
      </c>
      <c r="Z20" s="11" t="s">
        <v>527</v>
      </c>
      <c r="AA20" s="4">
        <v>46113</v>
      </c>
      <c r="AB20" s="44" t="s">
        <v>329</v>
      </c>
    </row>
    <row r="21" spans="1:28" x14ac:dyDescent="0.25">
      <c r="A21" s="3">
        <v>2026</v>
      </c>
      <c r="B21" s="4">
        <v>46023</v>
      </c>
      <c r="C21" s="4">
        <v>46112</v>
      </c>
      <c r="D21" s="3" t="s">
        <v>331</v>
      </c>
      <c r="E21" s="3" t="s">
        <v>332</v>
      </c>
      <c r="F21" s="3" t="s">
        <v>333</v>
      </c>
      <c r="G21" s="3" t="s">
        <v>334</v>
      </c>
      <c r="H21" s="37" t="s">
        <v>546</v>
      </c>
      <c r="I21" s="3" t="s">
        <v>335</v>
      </c>
      <c r="J21" s="3" t="s">
        <v>336</v>
      </c>
      <c r="K21" s="21">
        <v>45096</v>
      </c>
      <c r="L21" s="3" t="s">
        <v>296</v>
      </c>
      <c r="M21" s="3" t="s">
        <v>268</v>
      </c>
      <c r="N21" s="3" t="s">
        <v>268</v>
      </c>
      <c r="O21" s="3" t="s">
        <v>268</v>
      </c>
      <c r="P21" s="39">
        <v>1</v>
      </c>
      <c r="Q21" s="3" t="s">
        <v>269</v>
      </c>
      <c r="R21" s="3" t="s">
        <v>269</v>
      </c>
      <c r="S21" s="51">
        <v>0</v>
      </c>
      <c r="T21" s="3" t="s">
        <v>337</v>
      </c>
      <c r="U21" s="3" t="s">
        <v>338</v>
      </c>
      <c r="V21" s="3" t="s">
        <v>339</v>
      </c>
      <c r="W21" s="3">
        <v>5</v>
      </c>
      <c r="X21" s="3">
        <v>3</v>
      </c>
      <c r="Y21" s="37" t="s">
        <v>546</v>
      </c>
      <c r="Z21" s="3" t="s">
        <v>340</v>
      </c>
      <c r="AA21" s="4">
        <v>46113</v>
      </c>
      <c r="AB21" s="3" t="s">
        <v>341</v>
      </c>
    </row>
    <row r="22" spans="1:28" x14ac:dyDescent="0.25">
      <c r="A22" s="3">
        <v>2026</v>
      </c>
      <c r="B22" s="4">
        <v>46023</v>
      </c>
      <c r="C22" s="4">
        <v>46112</v>
      </c>
      <c r="D22" t="s">
        <v>342</v>
      </c>
      <c r="E22" t="s">
        <v>343</v>
      </c>
      <c r="F22" t="s">
        <v>344</v>
      </c>
      <c r="G22" t="s">
        <v>334</v>
      </c>
      <c r="H22" s="37" t="s">
        <v>547</v>
      </c>
      <c r="I22" t="s">
        <v>345</v>
      </c>
      <c r="J22" t="s">
        <v>336</v>
      </c>
      <c r="K22" s="21">
        <v>45096</v>
      </c>
      <c r="L22" t="s">
        <v>296</v>
      </c>
      <c r="M22" t="s">
        <v>268</v>
      </c>
      <c r="N22" t="s">
        <v>268</v>
      </c>
      <c r="O22" t="s">
        <v>268</v>
      </c>
      <c r="P22" s="39">
        <v>1</v>
      </c>
      <c r="Q22" t="s">
        <v>269</v>
      </c>
      <c r="R22" t="s">
        <v>269</v>
      </c>
      <c r="S22" s="51">
        <v>0</v>
      </c>
      <c r="T22" t="s">
        <v>346</v>
      </c>
      <c r="U22" t="s">
        <v>347</v>
      </c>
      <c r="V22" t="s">
        <v>348</v>
      </c>
      <c r="W22">
        <v>5</v>
      </c>
      <c r="X22">
        <v>3</v>
      </c>
      <c r="Y22" s="37" t="s">
        <v>547</v>
      </c>
      <c r="Z22" t="s">
        <v>340</v>
      </c>
      <c r="AA22" s="4">
        <v>46113</v>
      </c>
      <c r="AB22" t="s">
        <v>349</v>
      </c>
    </row>
    <row r="23" spans="1:28" x14ac:dyDescent="0.25">
      <c r="A23" s="3">
        <v>2026</v>
      </c>
      <c r="B23" s="4">
        <v>46023</v>
      </c>
      <c r="C23" s="4">
        <v>46112</v>
      </c>
      <c r="D23" t="s">
        <v>350</v>
      </c>
      <c r="E23" t="s">
        <v>351</v>
      </c>
      <c r="F23" t="s">
        <v>352</v>
      </c>
      <c r="G23" t="s">
        <v>334</v>
      </c>
      <c r="H23" s="37" t="s">
        <v>548</v>
      </c>
      <c r="I23" t="s">
        <v>353</v>
      </c>
      <c r="J23" s="37" t="s">
        <v>336</v>
      </c>
      <c r="K23" s="21">
        <v>45096</v>
      </c>
      <c r="L23" t="s">
        <v>296</v>
      </c>
      <c r="M23" t="s">
        <v>268</v>
      </c>
      <c r="N23" t="s">
        <v>268</v>
      </c>
      <c r="O23" t="s">
        <v>268</v>
      </c>
      <c r="P23" s="39">
        <v>1</v>
      </c>
      <c r="Q23" t="s">
        <v>269</v>
      </c>
      <c r="R23" t="s">
        <v>269</v>
      </c>
      <c r="S23" s="51">
        <v>0</v>
      </c>
      <c r="T23" t="s">
        <v>354</v>
      </c>
      <c r="U23" t="s">
        <v>355</v>
      </c>
      <c r="V23" t="s">
        <v>356</v>
      </c>
      <c r="W23">
        <v>5</v>
      </c>
      <c r="X23">
        <v>3</v>
      </c>
      <c r="Y23" s="37" t="s">
        <v>548</v>
      </c>
      <c r="Z23" t="s">
        <v>340</v>
      </c>
      <c r="AA23" s="4">
        <v>46113</v>
      </c>
      <c r="AB23" t="s">
        <v>341</v>
      </c>
    </row>
    <row r="24" spans="1:28" s="39" customFormat="1" x14ac:dyDescent="0.25">
      <c r="A24" s="3">
        <v>2026</v>
      </c>
      <c r="B24" s="4">
        <v>46023</v>
      </c>
      <c r="C24" s="4">
        <v>46112</v>
      </c>
      <c r="D24" s="47" t="s">
        <v>357</v>
      </c>
      <c r="E24" s="47" t="s">
        <v>358</v>
      </c>
      <c r="F24" s="47" t="s">
        <v>359</v>
      </c>
      <c r="G24" s="47" t="s">
        <v>360</v>
      </c>
      <c r="H24" s="53" t="s">
        <v>549</v>
      </c>
      <c r="I24" s="47" t="s">
        <v>361</v>
      </c>
      <c r="J24" s="37" t="s">
        <v>558</v>
      </c>
      <c r="K24" s="54">
        <v>45217</v>
      </c>
      <c r="L24" s="47" t="s">
        <v>362</v>
      </c>
      <c r="M24" s="47" t="s">
        <v>363</v>
      </c>
      <c r="N24" s="47" t="s">
        <v>363</v>
      </c>
      <c r="O24" s="47" t="s">
        <v>364</v>
      </c>
      <c r="P24" s="47">
        <v>25</v>
      </c>
      <c r="Q24" s="39" t="s">
        <v>365</v>
      </c>
      <c r="R24" s="47" t="s">
        <v>363</v>
      </c>
      <c r="S24" s="47">
        <v>0</v>
      </c>
      <c r="T24" s="47" t="s">
        <v>366</v>
      </c>
      <c r="U24" s="47" t="s">
        <v>363</v>
      </c>
      <c r="V24" s="47"/>
      <c r="W24" s="47">
        <v>3</v>
      </c>
      <c r="X24" s="47">
        <v>1</v>
      </c>
      <c r="Y24" s="53" t="s">
        <v>549</v>
      </c>
      <c r="Z24" s="47" t="s">
        <v>367</v>
      </c>
      <c r="AA24" s="4">
        <v>46113</v>
      </c>
      <c r="AB24" s="47" t="s">
        <v>368</v>
      </c>
    </row>
    <row r="25" spans="1:28" x14ac:dyDescent="0.25">
      <c r="A25" s="3">
        <v>2026</v>
      </c>
      <c r="B25" s="4">
        <v>46023</v>
      </c>
      <c r="C25" s="4">
        <v>46112</v>
      </c>
      <c r="D25" s="10" t="s">
        <v>369</v>
      </c>
      <c r="E25" s="10" t="s">
        <v>370</v>
      </c>
      <c r="F25" s="10" t="s">
        <v>264</v>
      </c>
      <c r="G25" s="10" t="s">
        <v>360</v>
      </c>
      <c r="H25" s="22" t="s">
        <v>550</v>
      </c>
      <c r="I25" s="10" t="s">
        <v>371</v>
      </c>
      <c r="J25" s="37" t="s">
        <v>559</v>
      </c>
      <c r="K25" s="9">
        <v>45217</v>
      </c>
      <c r="L25" s="10" t="s">
        <v>363</v>
      </c>
      <c r="M25" s="10" t="s">
        <v>363</v>
      </c>
      <c r="N25" s="10" t="s">
        <v>363</v>
      </c>
      <c r="O25" t="s">
        <v>372</v>
      </c>
      <c r="P25" s="47">
        <v>25</v>
      </c>
      <c r="Q25" t="s">
        <v>365</v>
      </c>
      <c r="R25" s="10" t="s">
        <v>363</v>
      </c>
      <c r="S25" s="47">
        <v>0</v>
      </c>
      <c r="T25" s="10" t="s">
        <v>373</v>
      </c>
      <c r="U25" s="10" t="s">
        <v>363</v>
      </c>
      <c r="V25" s="10"/>
      <c r="W25" s="10">
        <v>3</v>
      </c>
      <c r="X25" s="10">
        <v>1</v>
      </c>
      <c r="Y25" s="22" t="s">
        <v>550</v>
      </c>
      <c r="Z25" s="10" t="s">
        <v>367</v>
      </c>
      <c r="AA25" s="4">
        <v>46113</v>
      </c>
      <c r="AB25" s="23" t="s">
        <v>374</v>
      </c>
    </row>
    <row r="26" spans="1:28" x14ac:dyDescent="0.25">
      <c r="A26" s="3">
        <v>2026</v>
      </c>
      <c r="B26" s="4">
        <v>46023</v>
      </c>
      <c r="C26" s="4">
        <v>46112</v>
      </c>
      <c r="D26" t="s">
        <v>375</v>
      </c>
      <c r="E26" t="s">
        <v>376</v>
      </c>
      <c r="F26" t="s">
        <v>377</v>
      </c>
      <c r="G26" t="s">
        <v>265</v>
      </c>
      <c r="H26" s="37" t="s">
        <v>551</v>
      </c>
      <c r="I26" t="s">
        <v>378</v>
      </c>
      <c r="K26" s="4">
        <v>45218</v>
      </c>
      <c r="L26" t="s">
        <v>372</v>
      </c>
      <c r="M26" t="s">
        <v>372</v>
      </c>
      <c r="N26" t="s">
        <v>372</v>
      </c>
      <c r="O26" t="s">
        <v>372</v>
      </c>
      <c r="P26" s="39">
        <v>19</v>
      </c>
      <c r="Q26" t="s">
        <v>365</v>
      </c>
      <c r="R26" t="s">
        <v>365</v>
      </c>
      <c r="S26" s="39">
        <v>0</v>
      </c>
      <c r="T26" t="s">
        <v>379</v>
      </c>
      <c r="U26" t="s">
        <v>372</v>
      </c>
      <c r="V26" t="s">
        <v>380</v>
      </c>
      <c r="W26">
        <v>7</v>
      </c>
      <c r="X26">
        <v>5</v>
      </c>
      <c r="Y26" s="37" t="s">
        <v>551</v>
      </c>
      <c r="Z26" t="s">
        <v>381</v>
      </c>
      <c r="AA26" s="4">
        <v>46113</v>
      </c>
      <c r="AB26" t="s">
        <v>382</v>
      </c>
    </row>
    <row r="27" spans="1:28" s="39" customFormat="1" x14ac:dyDescent="0.25">
      <c r="A27" s="3">
        <v>2026</v>
      </c>
      <c r="B27" s="4">
        <v>46023</v>
      </c>
      <c r="C27" s="4">
        <v>46112</v>
      </c>
      <c r="D27" s="39" t="s">
        <v>383</v>
      </c>
      <c r="E27" s="39" t="s">
        <v>384</v>
      </c>
      <c r="F27" s="55" t="s">
        <v>385</v>
      </c>
      <c r="G27" s="39" t="s">
        <v>386</v>
      </c>
      <c r="H27" s="53" t="s">
        <v>552</v>
      </c>
      <c r="I27" s="39" t="s">
        <v>268</v>
      </c>
      <c r="J27" s="53" t="s">
        <v>560</v>
      </c>
      <c r="K27" s="56">
        <v>45231</v>
      </c>
      <c r="L27" s="57" t="s">
        <v>387</v>
      </c>
      <c r="M27" s="39" t="s">
        <v>388</v>
      </c>
      <c r="N27" s="39" t="s">
        <v>389</v>
      </c>
      <c r="O27" s="39" t="s">
        <v>372</v>
      </c>
      <c r="P27" s="48">
        <v>20</v>
      </c>
      <c r="Q27" s="39" t="s">
        <v>269</v>
      </c>
      <c r="R27" s="39" t="s">
        <v>390</v>
      </c>
      <c r="S27" s="48">
        <v>1</v>
      </c>
      <c r="T27" s="39" t="s">
        <v>391</v>
      </c>
      <c r="U27" s="39" t="s">
        <v>392</v>
      </c>
      <c r="V27" s="58" t="s">
        <v>393</v>
      </c>
      <c r="W27" s="48">
        <v>8</v>
      </c>
      <c r="X27" s="48">
        <v>1</v>
      </c>
      <c r="Y27" s="53" t="s">
        <v>552</v>
      </c>
      <c r="Z27" s="39" t="s">
        <v>484</v>
      </c>
      <c r="AA27" s="4">
        <v>46113</v>
      </c>
      <c r="AB27" s="39" t="s">
        <v>395</v>
      </c>
    </row>
    <row r="28" spans="1:28" x14ac:dyDescent="0.25">
      <c r="A28" s="3">
        <v>2026</v>
      </c>
      <c r="B28" s="4">
        <v>46023</v>
      </c>
      <c r="C28" s="4">
        <v>46112</v>
      </c>
      <c r="D28" s="3" t="s">
        <v>396</v>
      </c>
      <c r="E28" s="3" t="s">
        <v>397</v>
      </c>
      <c r="F28" s="3" t="s">
        <v>398</v>
      </c>
      <c r="G28" s="3" t="s">
        <v>386</v>
      </c>
      <c r="H28" s="24" t="s">
        <v>553</v>
      </c>
      <c r="I28" s="29" t="s">
        <v>399</v>
      </c>
      <c r="J28" s="24" t="s">
        <v>561</v>
      </c>
      <c r="K28" s="25">
        <v>45231</v>
      </c>
      <c r="L28" s="26" t="s">
        <v>387</v>
      </c>
      <c r="M28" s="3" t="s">
        <v>388</v>
      </c>
      <c r="N28" s="3" t="s">
        <v>388</v>
      </c>
      <c r="O28" t="s">
        <v>372</v>
      </c>
      <c r="P28" s="48">
        <v>20</v>
      </c>
      <c r="Q28" s="27" t="s">
        <v>269</v>
      </c>
      <c r="R28" s="3" t="s">
        <v>400</v>
      </c>
      <c r="S28" s="48">
        <v>1</v>
      </c>
      <c r="T28" s="3" t="s">
        <v>401</v>
      </c>
      <c r="U28" s="3" t="s">
        <v>392</v>
      </c>
      <c r="V28" s="28" t="s">
        <v>402</v>
      </c>
      <c r="W28" s="27">
        <v>8</v>
      </c>
      <c r="X28" s="27">
        <v>1</v>
      </c>
      <c r="Y28" s="24" t="s">
        <v>553</v>
      </c>
      <c r="Z28" s="3" t="s">
        <v>484</v>
      </c>
      <c r="AA28" s="4">
        <v>46113</v>
      </c>
      <c r="AB28" t="s">
        <v>395</v>
      </c>
    </row>
    <row r="29" spans="1:28" x14ac:dyDescent="0.25">
      <c r="A29" s="3">
        <v>2026</v>
      </c>
      <c r="B29" s="4">
        <v>46023</v>
      </c>
      <c r="C29" s="4">
        <v>46112</v>
      </c>
      <c r="D29" t="s">
        <v>403</v>
      </c>
      <c r="E29" t="s">
        <v>404</v>
      </c>
      <c r="F29" t="s">
        <v>405</v>
      </c>
      <c r="G29" s="3" t="s">
        <v>386</v>
      </c>
      <c r="H29" s="37" t="s">
        <v>554</v>
      </c>
      <c r="I29" s="3" t="s">
        <v>406</v>
      </c>
      <c r="J29" s="37" t="s">
        <v>554</v>
      </c>
      <c r="K29" s="30">
        <v>45229</v>
      </c>
      <c r="L29" s="26" t="s">
        <v>407</v>
      </c>
      <c r="M29" s="3" t="s">
        <v>267</v>
      </c>
      <c r="N29" s="3" t="s">
        <v>388</v>
      </c>
      <c r="O29" t="s">
        <v>372</v>
      </c>
      <c r="P29" s="39">
        <v>20</v>
      </c>
      <c r="Q29" s="27" t="s">
        <v>269</v>
      </c>
      <c r="R29" s="27" t="s">
        <v>269</v>
      </c>
      <c r="S29" s="39">
        <v>0</v>
      </c>
      <c r="T29" s="3" t="s">
        <v>408</v>
      </c>
      <c r="U29" s="3" t="s">
        <v>392</v>
      </c>
      <c r="V29" t="s">
        <v>409</v>
      </c>
      <c r="W29" s="3">
        <v>8</v>
      </c>
      <c r="X29" s="3">
        <v>1</v>
      </c>
      <c r="Y29" s="37" t="s">
        <v>554</v>
      </c>
      <c r="Z29" s="3" t="s">
        <v>484</v>
      </c>
      <c r="AA29" s="4">
        <v>46113</v>
      </c>
      <c r="AB29" t="s">
        <v>395</v>
      </c>
    </row>
    <row r="30" spans="1:28" x14ac:dyDescent="0.25">
      <c r="A30" s="3">
        <v>2026</v>
      </c>
      <c r="B30" s="4">
        <v>46023</v>
      </c>
      <c r="C30" s="4">
        <v>46112</v>
      </c>
      <c r="D30" t="s">
        <v>410</v>
      </c>
      <c r="E30" t="s">
        <v>411</v>
      </c>
      <c r="F30" t="s">
        <v>412</v>
      </c>
      <c r="G30" s="3" t="s">
        <v>386</v>
      </c>
      <c r="H30" s="37" t="s">
        <v>555</v>
      </c>
      <c r="I30" s="29" t="s">
        <v>399</v>
      </c>
      <c r="J30" s="37" t="s">
        <v>555</v>
      </c>
      <c r="K30" s="30">
        <v>45229</v>
      </c>
      <c r="L30" s="26" t="s">
        <v>407</v>
      </c>
      <c r="M30" s="3" t="s">
        <v>388</v>
      </c>
      <c r="N30" s="3" t="s">
        <v>388</v>
      </c>
      <c r="O30" t="s">
        <v>372</v>
      </c>
      <c r="P30" s="39">
        <v>20</v>
      </c>
      <c r="Q30" s="27" t="s">
        <v>269</v>
      </c>
      <c r="R30" s="27" t="s">
        <v>269</v>
      </c>
      <c r="S30" s="39">
        <v>0</v>
      </c>
      <c r="T30" s="3" t="s">
        <v>413</v>
      </c>
      <c r="U30" s="3" t="s">
        <v>392</v>
      </c>
      <c r="V30" t="s">
        <v>414</v>
      </c>
      <c r="W30">
        <v>8</v>
      </c>
      <c r="X30" s="3">
        <v>1</v>
      </c>
      <c r="Y30" s="37" t="s">
        <v>555</v>
      </c>
      <c r="Z30" s="3" t="s">
        <v>484</v>
      </c>
      <c r="AA30" s="4">
        <v>46113</v>
      </c>
      <c r="AB30" t="s">
        <v>395</v>
      </c>
    </row>
    <row r="31" spans="1:28" x14ac:dyDescent="0.25">
      <c r="A31" s="3">
        <v>2026</v>
      </c>
      <c r="B31" s="4">
        <v>46023</v>
      </c>
      <c r="C31" s="4">
        <v>46112</v>
      </c>
      <c r="D31" s="7" t="s">
        <v>415</v>
      </c>
      <c r="E31" s="44" t="s">
        <v>416</v>
      </c>
      <c r="F31" s="7" t="s">
        <v>417</v>
      </c>
      <c r="G31" s="44" t="s">
        <v>316</v>
      </c>
      <c r="H31" s="44"/>
      <c r="I31" s="44" t="s">
        <v>418</v>
      </c>
      <c r="J31" s="44"/>
      <c r="K31" s="44"/>
      <c r="L31" s="44" t="s">
        <v>419</v>
      </c>
      <c r="M31" s="44" t="s">
        <v>419</v>
      </c>
      <c r="N31" s="44" t="s">
        <v>419</v>
      </c>
      <c r="O31" s="44" t="s">
        <v>420</v>
      </c>
      <c r="P31" s="49">
        <v>22</v>
      </c>
      <c r="Q31" s="31" t="s">
        <v>268</v>
      </c>
      <c r="R31" s="31" t="s">
        <v>268</v>
      </c>
      <c r="S31" s="49">
        <v>0</v>
      </c>
      <c r="T31" s="44" t="s">
        <v>421</v>
      </c>
      <c r="U31" s="44" t="s">
        <v>422</v>
      </c>
      <c r="V31" s="44" t="s">
        <v>423</v>
      </c>
      <c r="W31" s="44">
        <v>6</v>
      </c>
      <c r="X31" s="44">
        <v>1</v>
      </c>
      <c r="Y31" s="5" t="s">
        <v>562</v>
      </c>
      <c r="Z31" s="44" t="s">
        <v>424</v>
      </c>
      <c r="AA31" s="4">
        <v>46113</v>
      </c>
      <c r="AB31" s="44" t="s">
        <v>425</v>
      </c>
    </row>
    <row r="32" spans="1:28" s="38" customFormat="1" x14ac:dyDescent="0.25">
      <c r="A32" s="3">
        <v>2026</v>
      </c>
      <c r="B32" s="4">
        <v>46023</v>
      </c>
      <c r="C32" s="4">
        <v>46112</v>
      </c>
      <c r="D32" s="38" t="s">
        <v>485</v>
      </c>
      <c r="E32" s="38" t="s">
        <v>486</v>
      </c>
      <c r="F32" s="38" t="s">
        <v>487</v>
      </c>
      <c r="G32" s="38" t="s">
        <v>316</v>
      </c>
      <c r="H32" s="37" t="s">
        <v>556</v>
      </c>
      <c r="I32" s="38" t="s">
        <v>488</v>
      </c>
      <c r="K32" s="4">
        <v>44078</v>
      </c>
      <c r="L32" s="38" t="s">
        <v>296</v>
      </c>
      <c r="M32" s="38" t="s">
        <v>268</v>
      </c>
      <c r="N32" s="38" t="s">
        <v>268</v>
      </c>
      <c r="O32" s="38" t="s">
        <v>489</v>
      </c>
      <c r="P32" s="39">
        <v>24</v>
      </c>
      <c r="Q32" s="38" t="s">
        <v>269</v>
      </c>
      <c r="R32" s="38" t="s">
        <v>269</v>
      </c>
      <c r="S32" s="39">
        <v>0</v>
      </c>
      <c r="T32" s="38" t="s">
        <v>490</v>
      </c>
      <c r="U32" s="38" t="s">
        <v>268</v>
      </c>
      <c r="V32" s="38" t="s">
        <v>491</v>
      </c>
      <c r="W32" s="38">
        <v>1</v>
      </c>
      <c r="X32" s="38">
        <v>4</v>
      </c>
      <c r="Y32" s="37" t="s">
        <v>556</v>
      </c>
      <c r="Z32" s="38" t="s">
        <v>492</v>
      </c>
      <c r="AA32" s="4">
        <v>46113</v>
      </c>
      <c r="AB32" s="38" t="s">
        <v>493</v>
      </c>
    </row>
    <row r="33" spans="1:28" s="38" customFormat="1" x14ac:dyDescent="0.25">
      <c r="A33" s="3">
        <v>2026</v>
      </c>
      <c r="B33" s="4">
        <v>46023</v>
      </c>
      <c r="C33" s="4">
        <v>46112</v>
      </c>
      <c r="D33" s="38" t="s">
        <v>494</v>
      </c>
      <c r="E33" s="38" t="s">
        <v>495</v>
      </c>
      <c r="F33" s="38" t="s">
        <v>487</v>
      </c>
      <c r="G33" s="38" t="s">
        <v>496</v>
      </c>
      <c r="H33" s="38" t="s">
        <v>497</v>
      </c>
      <c r="I33" s="38" t="s">
        <v>498</v>
      </c>
      <c r="J33" s="38" t="s">
        <v>497</v>
      </c>
      <c r="K33" s="4">
        <v>44078</v>
      </c>
      <c r="L33" s="38" t="s">
        <v>296</v>
      </c>
      <c r="M33" s="38" t="s">
        <v>268</v>
      </c>
      <c r="N33" s="38" t="s">
        <v>268</v>
      </c>
      <c r="O33" s="38" t="s">
        <v>268</v>
      </c>
      <c r="P33" s="39">
        <v>24</v>
      </c>
      <c r="Q33" s="38" t="s">
        <v>269</v>
      </c>
      <c r="R33" s="38" t="s">
        <v>269</v>
      </c>
      <c r="S33" s="39">
        <v>0</v>
      </c>
      <c r="T33" s="38" t="s">
        <v>499</v>
      </c>
      <c r="U33" s="38" t="s">
        <v>268</v>
      </c>
      <c r="V33" s="38" t="s">
        <v>500</v>
      </c>
      <c r="W33" s="38">
        <v>1</v>
      </c>
      <c r="X33" s="38">
        <v>4</v>
      </c>
      <c r="Y33" s="37" t="s">
        <v>563</v>
      </c>
      <c r="Z33" s="31" t="s">
        <v>492</v>
      </c>
      <c r="AA33" s="4">
        <v>46113</v>
      </c>
      <c r="AB33" s="38" t="s">
        <v>501</v>
      </c>
    </row>
    <row r="34" spans="1:28" s="38" customFormat="1" x14ac:dyDescent="0.25">
      <c r="A34" s="3">
        <v>2026</v>
      </c>
      <c r="B34" s="4">
        <v>46023</v>
      </c>
      <c r="C34" s="4">
        <v>46112</v>
      </c>
      <c r="D34" s="38" t="s">
        <v>502</v>
      </c>
      <c r="E34" s="38" t="s">
        <v>503</v>
      </c>
      <c r="F34" s="38" t="s">
        <v>487</v>
      </c>
      <c r="G34" s="38" t="s">
        <v>504</v>
      </c>
      <c r="H34" s="37" t="s">
        <v>557</v>
      </c>
      <c r="I34" s="38" t="s">
        <v>505</v>
      </c>
      <c r="J34" s="52" t="s">
        <v>564</v>
      </c>
      <c r="K34" s="4">
        <v>44078</v>
      </c>
      <c r="L34" s="38" t="s">
        <v>296</v>
      </c>
      <c r="M34" s="38" t="s">
        <v>268</v>
      </c>
      <c r="N34" s="38" t="s">
        <v>268</v>
      </c>
      <c r="O34" s="38" t="s">
        <v>268</v>
      </c>
      <c r="P34" s="39">
        <v>24</v>
      </c>
      <c r="Q34" s="38" t="s">
        <v>269</v>
      </c>
      <c r="R34" s="38" t="s">
        <v>269</v>
      </c>
      <c r="S34" s="39">
        <v>0</v>
      </c>
      <c r="T34" s="38" t="s">
        <v>499</v>
      </c>
      <c r="U34" s="38" t="s">
        <v>268</v>
      </c>
      <c r="V34" s="38" t="s">
        <v>268</v>
      </c>
      <c r="W34" s="38">
        <v>1</v>
      </c>
      <c r="X34" s="38">
        <v>4</v>
      </c>
      <c r="Y34" s="37" t="s">
        <v>557</v>
      </c>
      <c r="Z34" s="38" t="s">
        <v>492</v>
      </c>
      <c r="AA34" s="4">
        <v>46113</v>
      </c>
      <c r="AB34" s="38" t="s">
        <v>493</v>
      </c>
    </row>
  </sheetData>
  <mergeCells count="7">
    <mergeCell ref="A6:AB6"/>
    <mergeCell ref="A2:C2"/>
    <mergeCell ref="D2:F2"/>
    <mergeCell ref="G2:I2"/>
    <mergeCell ref="A3:C3"/>
    <mergeCell ref="D3:F3"/>
    <mergeCell ref="G3:I3"/>
  </mergeCells>
  <hyperlinks>
    <hyperlink ref="Y21" r:id="rId1"/>
    <hyperlink ref="Y27" r:id="rId2"/>
    <hyperlink ref="Y28" r:id="rId3"/>
    <hyperlink ref="Y32" r:id="rId4"/>
    <hyperlink ref="Y33" r:id="rId5"/>
    <hyperlink ref="Y34" r:id="rId6"/>
    <hyperlink ref="Y8" r:id="rId7"/>
    <hyperlink ref="Y9" r:id="rId8"/>
    <hyperlink ref="Y15" r:id="rId9"/>
    <hyperlink ref="Y31" r:id="rId10"/>
    <hyperlink ref="J15" r:id="rId11" display="http://www.pjhidalgo.gob.mx/Inicio/ServicioSocial.aspx"/>
    <hyperlink ref="H9" r:id="rId12"/>
    <hyperlink ref="H10" r:id="rId13"/>
    <hyperlink ref="H12" r:id="rId14"/>
    <hyperlink ref="H28" r:id="rId15"/>
    <hyperlink ref="H27" r:id="rId16"/>
    <hyperlink ref="H21" r:id="rId17"/>
    <hyperlink ref="J25" r:id="rId18"/>
    <hyperlink ref="H8" r:id="rId19"/>
    <hyperlink ref="H11" r:id="rId20"/>
    <hyperlink ref="H13" r:id="rId21"/>
    <hyperlink ref="H14" r:id="rId22"/>
    <hyperlink ref="H15" r:id="rId23"/>
    <hyperlink ref="H16" r:id="rId24"/>
    <hyperlink ref="H17" r:id="rId25"/>
    <hyperlink ref="H18" r:id="rId26"/>
    <hyperlink ref="H19" r:id="rId27"/>
    <hyperlink ref="H20" r:id="rId28"/>
    <hyperlink ref="H22" r:id="rId29"/>
    <hyperlink ref="H23" r:id="rId30"/>
    <hyperlink ref="H24" r:id="rId31"/>
    <hyperlink ref="H25" r:id="rId32"/>
    <hyperlink ref="H26" r:id="rId33"/>
    <hyperlink ref="H29" r:id="rId34"/>
    <hyperlink ref="H30" r:id="rId35"/>
    <hyperlink ref="H32" r:id="rId36"/>
    <hyperlink ref="H34" r:id="rId37"/>
    <hyperlink ref="J9" r:id="rId38"/>
    <hyperlink ref="J10" r:id="rId39"/>
    <hyperlink ref="J12" r:id="rId40"/>
    <hyperlink ref="J29" r:id="rId41"/>
    <hyperlink ref="J30" r:id="rId42"/>
    <hyperlink ref="J23" r:id="rId43"/>
    <hyperlink ref="Y10" r:id="rId44"/>
    <hyperlink ref="Y11" r:id="rId45"/>
    <hyperlink ref="Y12" r:id="rId46"/>
    <hyperlink ref="Y13" r:id="rId47"/>
    <hyperlink ref="Y14" r:id="rId48"/>
    <hyperlink ref="Y16" r:id="rId49"/>
    <hyperlink ref="Y17" r:id="rId50"/>
    <hyperlink ref="Y18" r:id="rId51"/>
    <hyperlink ref="Y19" r:id="rId52"/>
    <hyperlink ref="Y20" r:id="rId53"/>
    <hyperlink ref="Y22" r:id="rId54"/>
    <hyperlink ref="Y23" r:id="rId55"/>
    <hyperlink ref="Y24" r:id="rId56"/>
    <hyperlink ref="Y25" r:id="rId57"/>
    <hyperlink ref="Y26" r:id="rId58"/>
    <hyperlink ref="Y29" r:id="rId59"/>
    <hyperlink ref="Y30" r:id="rId60"/>
    <hyperlink ref="J27" r:id="rId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3">
        <v>1</v>
      </c>
      <c r="B4" t="s">
        <v>477</v>
      </c>
      <c r="C4" t="s">
        <v>478</v>
      </c>
      <c r="D4" t="s">
        <v>109</v>
      </c>
      <c r="E4" t="s">
        <v>427</v>
      </c>
      <c r="F4" t="s">
        <v>479</v>
      </c>
      <c r="H4" t="s">
        <v>140</v>
      </c>
      <c r="I4" t="s">
        <v>473</v>
      </c>
      <c r="J4">
        <v>1</v>
      </c>
      <c r="K4" t="s">
        <v>430</v>
      </c>
      <c r="L4">
        <v>48</v>
      </c>
      <c r="M4" t="s">
        <v>430</v>
      </c>
      <c r="N4">
        <v>13</v>
      </c>
      <c r="O4" t="s">
        <v>194</v>
      </c>
      <c r="P4">
        <v>42080</v>
      </c>
    </row>
    <row r="5" spans="1:17" x14ac:dyDescent="0.25">
      <c r="A5" s="23">
        <v>3</v>
      </c>
      <c r="B5" t="s">
        <v>480</v>
      </c>
      <c r="C5" s="8" t="s">
        <v>481</v>
      </c>
      <c r="D5" t="s">
        <v>109</v>
      </c>
      <c r="E5" t="s">
        <v>427</v>
      </c>
      <c r="F5" t="s">
        <v>479</v>
      </c>
      <c r="H5" t="s">
        <v>140</v>
      </c>
      <c r="I5" t="s">
        <v>473</v>
      </c>
      <c r="J5">
        <v>1</v>
      </c>
      <c r="K5" t="s">
        <v>430</v>
      </c>
      <c r="L5">
        <v>48</v>
      </c>
      <c r="M5" t="s">
        <v>430</v>
      </c>
      <c r="N5">
        <v>13</v>
      </c>
      <c r="O5" t="s">
        <v>194</v>
      </c>
      <c r="P5">
        <v>42080</v>
      </c>
    </row>
    <row r="6" spans="1:17" x14ac:dyDescent="0.25">
      <c r="A6" s="23">
        <v>4</v>
      </c>
      <c r="B6" t="s">
        <v>482</v>
      </c>
      <c r="C6" s="5" t="s">
        <v>466</v>
      </c>
      <c r="D6" t="s">
        <v>109</v>
      </c>
      <c r="E6" t="s">
        <v>427</v>
      </c>
      <c r="F6" t="s">
        <v>479</v>
      </c>
      <c r="H6" t="s">
        <v>140</v>
      </c>
      <c r="I6" t="s">
        <v>473</v>
      </c>
      <c r="J6">
        <v>1</v>
      </c>
      <c r="K6" t="s">
        <v>430</v>
      </c>
      <c r="L6">
        <v>48</v>
      </c>
      <c r="M6" t="s">
        <v>430</v>
      </c>
      <c r="N6">
        <v>13</v>
      </c>
      <c r="O6" t="s">
        <v>194</v>
      </c>
      <c r="P6">
        <v>42080</v>
      </c>
    </row>
    <row r="7" spans="1:17" ht="45" x14ac:dyDescent="0.25">
      <c r="A7" s="23">
        <v>5</v>
      </c>
      <c r="B7" t="s">
        <v>483</v>
      </c>
      <c r="C7" s="34" t="s">
        <v>446</v>
      </c>
      <c r="D7" t="s">
        <v>109</v>
      </c>
      <c r="E7" t="s">
        <v>427</v>
      </c>
      <c r="F7" t="s">
        <v>479</v>
      </c>
      <c r="H7" t="s">
        <v>140</v>
      </c>
      <c r="I7" t="s">
        <v>473</v>
      </c>
      <c r="J7">
        <v>1</v>
      </c>
      <c r="K7" t="s">
        <v>430</v>
      </c>
      <c r="L7">
        <v>48</v>
      </c>
      <c r="M7" t="s">
        <v>430</v>
      </c>
      <c r="N7">
        <v>13</v>
      </c>
      <c r="O7" t="s">
        <v>194</v>
      </c>
      <c r="P7">
        <v>42080</v>
      </c>
    </row>
    <row r="8" spans="1:17" x14ac:dyDescent="0.25">
      <c r="A8" s="23">
        <v>6</v>
      </c>
      <c r="B8" t="s">
        <v>454</v>
      </c>
      <c r="C8" t="s">
        <v>435</v>
      </c>
      <c r="D8" t="s">
        <v>109</v>
      </c>
      <c r="E8" t="s">
        <v>427</v>
      </c>
      <c r="F8" t="s">
        <v>479</v>
      </c>
      <c r="H8" t="s">
        <v>140</v>
      </c>
      <c r="I8" t="s">
        <v>473</v>
      </c>
      <c r="J8">
        <v>1</v>
      </c>
      <c r="K8" t="s">
        <v>430</v>
      </c>
      <c r="L8">
        <v>48</v>
      </c>
      <c r="M8" t="s">
        <v>430</v>
      </c>
      <c r="N8">
        <v>13</v>
      </c>
      <c r="O8" t="s">
        <v>194</v>
      </c>
      <c r="P8">
        <v>42080</v>
      </c>
    </row>
    <row r="9" spans="1:17" x14ac:dyDescent="0.25">
      <c r="A9" s="23">
        <v>17</v>
      </c>
      <c r="B9" t="s">
        <v>438</v>
      </c>
      <c r="C9" t="s">
        <v>439</v>
      </c>
      <c r="D9" t="s">
        <v>109</v>
      </c>
      <c r="E9" t="s">
        <v>427</v>
      </c>
      <c r="F9" t="s">
        <v>479</v>
      </c>
      <c r="H9" t="s">
        <v>140</v>
      </c>
      <c r="I9" t="s">
        <v>473</v>
      </c>
      <c r="J9">
        <v>1</v>
      </c>
      <c r="K9" t="s">
        <v>430</v>
      </c>
      <c r="L9">
        <v>48</v>
      </c>
      <c r="M9" t="s">
        <v>430</v>
      </c>
      <c r="N9">
        <v>13</v>
      </c>
      <c r="O9" t="s">
        <v>194</v>
      </c>
      <c r="P9">
        <v>42080</v>
      </c>
    </row>
    <row r="10" spans="1:17" x14ac:dyDescent="0.25">
      <c r="A10" s="23">
        <v>18</v>
      </c>
      <c r="B10" t="s">
        <v>441</v>
      </c>
      <c r="C10" t="s">
        <v>442</v>
      </c>
      <c r="D10" t="s">
        <v>109</v>
      </c>
      <c r="E10" t="s">
        <v>427</v>
      </c>
      <c r="F10" t="s">
        <v>479</v>
      </c>
      <c r="H10" t="s">
        <v>140</v>
      </c>
      <c r="I10" t="s">
        <v>473</v>
      </c>
      <c r="J10">
        <v>1</v>
      </c>
      <c r="K10" t="s">
        <v>430</v>
      </c>
      <c r="L10">
        <v>48</v>
      </c>
      <c r="M10" t="s">
        <v>430</v>
      </c>
      <c r="N10">
        <v>13</v>
      </c>
      <c r="O10" t="s">
        <v>194</v>
      </c>
      <c r="P10">
        <v>42080</v>
      </c>
    </row>
  </sheetData>
  <dataValidations count="7">
    <dataValidation type="list" allowBlank="1" showErrorMessage="1" sqref="D11:D201 D4:D5">
      <formula1>Hidden_1_Tabla_3507253</formula1>
    </dataValidation>
    <dataValidation type="list" allowBlank="1" showErrorMessage="1" sqref="H4:H201">
      <formula1>Hidden_2_Tabla_3507257</formula1>
    </dataValidation>
    <dataValidation type="list" allowBlank="1" showErrorMessage="1" sqref="O11:O201 O7 O4:O5">
      <formula1>Hidden_3_Tabla_35072514</formula1>
    </dataValidation>
    <dataValidation type="list" allowBlank="1" showErrorMessage="1" sqref="O6">
      <formula1>Hidden_3_Tabla_56610014</formula1>
    </dataValidation>
    <dataValidation type="list" allowBlank="1" showErrorMessage="1" sqref="D6:D7">
      <formula1>Hidden_1_Tabla_5661003</formula1>
    </dataValidation>
    <dataValidation type="list" allowBlank="1" showErrorMessage="1" sqref="D8:D10">
      <formula1>Hidden_1_Tabla_3507013</formula1>
    </dataValidation>
    <dataValidation type="list" allowBlank="1" showErrorMessage="1" sqref="O8:O10">
      <formula1>Hidden_3_Tabla_35072413</formula1>
    </dataValidation>
  </dataValidations>
  <hyperlinks>
    <hyperlink ref="C5" r:id="rId1"/>
    <hyperlink ref="C6" r:id="rId2"/>
    <hyperlink ref="C8"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4" sqref="A4:S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426</v>
      </c>
      <c r="C4" t="s">
        <v>109</v>
      </c>
      <c r="D4" t="s">
        <v>427</v>
      </c>
      <c r="E4" t="s">
        <v>428</v>
      </c>
      <c r="F4">
        <v>0</v>
      </c>
      <c r="G4" t="s">
        <v>164</v>
      </c>
      <c r="H4" t="s">
        <v>429</v>
      </c>
      <c r="I4">
        <v>1</v>
      </c>
      <c r="J4" t="s">
        <v>430</v>
      </c>
      <c r="K4">
        <v>48</v>
      </c>
      <c r="L4" t="s">
        <v>430</v>
      </c>
      <c r="M4">
        <v>13</v>
      </c>
      <c r="N4" t="s">
        <v>194</v>
      </c>
      <c r="O4">
        <v>42080</v>
      </c>
      <c r="Q4" t="s">
        <v>431</v>
      </c>
      <c r="R4" s="8" t="s">
        <v>336</v>
      </c>
      <c r="S4" t="s">
        <v>432</v>
      </c>
    </row>
    <row r="5" spans="1:19" x14ac:dyDescent="0.25">
      <c r="A5" s="27">
        <v>16</v>
      </c>
      <c r="B5" t="s">
        <v>433</v>
      </c>
      <c r="C5" t="s">
        <v>109</v>
      </c>
      <c r="D5" t="s">
        <v>427</v>
      </c>
      <c r="E5" t="s">
        <v>428</v>
      </c>
      <c r="F5">
        <v>0</v>
      </c>
      <c r="G5" t="s">
        <v>164</v>
      </c>
      <c r="H5" t="s">
        <v>429</v>
      </c>
      <c r="I5">
        <v>1</v>
      </c>
      <c r="J5" t="s">
        <v>430</v>
      </c>
      <c r="K5">
        <v>48</v>
      </c>
      <c r="L5" t="s">
        <v>430</v>
      </c>
      <c r="M5">
        <v>13</v>
      </c>
      <c r="N5" t="s">
        <v>194</v>
      </c>
      <c r="O5">
        <v>42080</v>
      </c>
      <c r="Q5" t="s">
        <v>434</v>
      </c>
      <c r="R5" s="5" t="s">
        <v>435</v>
      </c>
      <c r="S5" t="s">
        <v>436</v>
      </c>
    </row>
    <row r="6" spans="1:19" x14ac:dyDescent="0.25">
      <c r="A6" s="32">
        <v>17</v>
      </c>
      <c r="B6" s="33" t="s">
        <v>437</v>
      </c>
      <c r="C6" t="s">
        <v>109</v>
      </c>
      <c r="D6" t="s">
        <v>427</v>
      </c>
      <c r="E6" t="s">
        <v>428</v>
      </c>
      <c r="F6">
        <v>0</v>
      </c>
      <c r="G6" t="s">
        <v>164</v>
      </c>
      <c r="H6" t="s">
        <v>429</v>
      </c>
      <c r="I6">
        <v>1</v>
      </c>
      <c r="J6" t="s">
        <v>430</v>
      </c>
      <c r="K6">
        <v>48</v>
      </c>
      <c r="L6" t="s">
        <v>430</v>
      </c>
      <c r="M6">
        <v>13</v>
      </c>
      <c r="N6" t="s">
        <v>194</v>
      </c>
      <c r="O6">
        <v>42080</v>
      </c>
      <c r="Q6" s="33" t="s">
        <v>438</v>
      </c>
      <c r="R6" s="33" t="s">
        <v>439</v>
      </c>
      <c r="S6" s="33" t="s">
        <v>440</v>
      </c>
    </row>
    <row r="7" spans="1:19" x14ac:dyDescent="0.25">
      <c r="A7">
        <v>18</v>
      </c>
      <c r="B7" t="s">
        <v>314</v>
      </c>
      <c r="C7" t="s">
        <v>109</v>
      </c>
      <c r="D7" t="s">
        <v>427</v>
      </c>
      <c r="E7" t="s">
        <v>428</v>
      </c>
      <c r="F7">
        <v>0</v>
      </c>
      <c r="G7" t="s">
        <v>164</v>
      </c>
      <c r="H7" t="s">
        <v>429</v>
      </c>
      <c r="I7">
        <v>1</v>
      </c>
      <c r="J7" t="s">
        <v>430</v>
      </c>
      <c r="K7">
        <v>48</v>
      </c>
      <c r="L7" t="s">
        <v>430</v>
      </c>
      <c r="M7">
        <v>13</v>
      </c>
      <c r="N7" t="s">
        <v>194</v>
      </c>
      <c r="O7">
        <v>42080</v>
      </c>
      <c r="Q7" s="33" t="s">
        <v>441</v>
      </c>
      <c r="R7" s="33" t="s">
        <v>442</v>
      </c>
      <c r="S7" s="33" t="s">
        <v>443</v>
      </c>
    </row>
    <row r="8" spans="1:19" ht="45" x14ac:dyDescent="0.25">
      <c r="A8" s="32">
        <v>19</v>
      </c>
      <c r="B8" t="s">
        <v>444</v>
      </c>
      <c r="C8" t="s">
        <v>109</v>
      </c>
      <c r="D8" t="s">
        <v>427</v>
      </c>
      <c r="E8" t="s">
        <v>428</v>
      </c>
      <c r="F8">
        <v>0</v>
      </c>
      <c r="G8" t="s">
        <v>164</v>
      </c>
      <c r="H8" t="s">
        <v>429</v>
      </c>
      <c r="I8">
        <v>1</v>
      </c>
      <c r="J8" t="s">
        <v>430</v>
      </c>
      <c r="K8">
        <v>48</v>
      </c>
      <c r="L8" t="s">
        <v>430</v>
      </c>
      <c r="M8">
        <v>13</v>
      </c>
      <c r="N8" t="s">
        <v>194</v>
      </c>
      <c r="O8">
        <v>42080</v>
      </c>
      <c r="Q8" t="s">
        <v>445</v>
      </c>
      <c r="R8" s="34" t="s">
        <v>446</v>
      </c>
      <c r="S8" t="s">
        <v>447</v>
      </c>
    </row>
    <row r="9" spans="1:19" x14ac:dyDescent="0.25">
      <c r="A9">
        <v>20</v>
      </c>
      <c r="B9" t="s">
        <v>394</v>
      </c>
      <c r="C9" t="s">
        <v>109</v>
      </c>
      <c r="D9" t="s">
        <v>427</v>
      </c>
      <c r="E9" t="s">
        <v>428</v>
      </c>
      <c r="F9">
        <v>0</v>
      </c>
      <c r="G9" t="s">
        <v>164</v>
      </c>
      <c r="H9" t="s">
        <v>429</v>
      </c>
      <c r="I9">
        <v>1</v>
      </c>
      <c r="J9" t="s">
        <v>430</v>
      </c>
      <c r="K9">
        <v>48</v>
      </c>
      <c r="L9" t="s">
        <v>430</v>
      </c>
      <c r="M9">
        <v>13</v>
      </c>
      <c r="N9" t="s">
        <v>194</v>
      </c>
      <c r="O9">
        <v>42080</v>
      </c>
      <c r="Q9" t="s">
        <v>448</v>
      </c>
      <c r="R9" s="8" t="s">
        <v>449</v>
      </c>
      <c r="S9" s="27" t="s">
        <v>450</v>
      </c>
    </row>
    <row r="10" spans="1:19" x14ac:dyDescent="0.25">
      <c r="A10">
        <v>22</v>
      </c>
      <c r="B10" t="s">
        <v>451</v>
      </c>
      <c r="C10" t="s">
        <v>109</v>
      </c>
      <c r="D10" t="s">
        <v>427</v>
      </c>
      <c r="E10" t="s">
        <v>428</v>
      </c>
      <c r="F10">
        <v>0</v>
      </c>
      <c r="G10" t="s">
        <v>164</v>
      </c>
      <c r="H10" t="s">
        <v>429</v>
      </c>
      <c r="I10">
        <v>1</v>
      </c>
      <c r="J10" t="s">
        <v>430</v>
      </c>
      <c r="K10">
        <v>48</v>
      </c>
      <c r="L10" t="s">
        <v>430</v>
      </c>
      <c r="M10">
        <v>13</v>
      </c>
      <c r="N10" t="s">
        <v>194</v>
      </c>
      <c r="O10">
        <v>42080</v>
      </c>
      <c r="Q10" t="s">
        <v>452</v>
      </c>
      <c r="R10" s="5" t="s">
        <v>453</v>
      </c>
      <c r="S10" t="s">
        <v>450</v>
      </c>
    </row>
    <row r="11" spans="1:19" x14ac:dyDescent="0.25">
      <c r="A11" s="32">
        <v>23</v>
      </c>
      <c r="B11" s="35" t="s">
        <v>271</v>
      </c>
      <c r="C11" t="s">
        <v>109</v>
      </c>
      <c r="D11" t="s">
        <v>427</v>
      </c>
      <c r="E11" t="s">
        <v>428</v>
      </c>
      <c r="F11">
        <v>0</v>
      </c>
      <c r="G11" t="s">
        <v>164</v>
      </c>
      <c r="H11" t="s">
        <v>429</v>
      </c>
      <c r="I11">
        <v>1</v>
      </c>
      <c r="J11" t="s">
        <v>430</v>
      </c>
      <c r="K11">
        <v>48</v>
      </c>
      <c r="L11" t="s">
        <v>430</v>
      </c>
      <c r="M11">
        <v>13</v>
      </c>
      <c r="N11" t="s">
        <v>194</v>
      </c>
      <c r="O11">
        <v>42080</v>
      </c>
      <c r="Q11" t="s">
        <v>454</v>
      </c>
      <c r="R11" s="5" t="s">
        <v>435</v>
      </c>
      <c r="S11" t="s">
        <v>436</v>
      </c>
    </row>
    <row r="12" spans="1:19" x14ac:dyDescent="0.25">
      <c r="A12">
        <v>24</v>
      </c>
      <c r="B12" t="s">
        <v>455</v>
      </c>
      <c r="C12" t="s">
        <v>109</v>
      </c>
      <c r="D12" t="s">
        <v>427</v>
      </c>
      <c r="E12" t="s">
        <v>428</v>
      </c>
      <c r="F12">
        <v>0</v>
      </c>
      <c r="G12" t="s">
        <v>164</v>
      </c>
      <c r="H12" t="s">
        <v>429</v>
      </c>
      <c r="I12">
        <v>1</v>
      </c>
      <c r="J12" t="s">
        <v>430</v>
      </c>
      <c r="K12">
        <v>48</v>
      </c>
      <c r="L12" t="s">
        <v>430</v>
      </c>
      <c r="M12">
        <v>13</v>
      </c>
      <c r="N12" t="s">
        <v>194</v>
      </c>
      <c r="O12">
        <v>42080</v>
      </c>
      <c r="Q12" t="s">
        <v>456</v>
      </c>
      <c r="R12" s="5" t="s">
        <v>457</v>
      </c>
      <c r="S12" t="s">
        <v>458</v>
      </c>
    </row>
    <row r="13" spans="1:19" x14ac:dyDescent="0.25">
      <c r="A13" s="32">
        <v>25</v>
      </c>
      <c r="B13" t="s">
        <v>459</v>
      </c>
      <c r="C13" t="s">
        <v>109</v>
      </c>
      <c r="D13" t="s">
        <v>427</v>
      </c>
      <c r="E13" t="s">
        <v>428</v>
      </c>
      <c r="F13">
        <v>0</v>
      </c>
      <c r="G13" t="s">
        <v>164</v>
      </c>
      <c r="H13" t="s">
        <v>429</v>
      </c>
      <c r="I13">
        <v>1</v>
      </c>
      <c r="J13" t="s">
        <v>430</v>
      </c>
      <c r="K13">
        <v>48</v>
      </c>
      <c r="L13" t="s">
        <v>430</v>
      </c>
      <c r="M13">
        <v>13</v>
      </c>
      <c r="N13" t="s">
        <v>194</v>
      </c>
      <c r="O13">
        <v>42080</v>
      </c>
      <c r="Q13" s="23">
        <v>7179000</v>
      </c>
      <c r="R13" s="5" t="s">
        <v>460</v>
      </c>
      <c r="S13" t="s">
        <v>461</v>
      </c>
    </row>
  </sheetData>
  <dataValidations count="6">
    <dataValidation type="list" allowBlank="1" showErrorMessage="1" sqref="C14:C201">
      <formula1>Hidden_1_Tabla_3507242</formula1>
    </dataValidation>
    <dataValidation type="list" allowBlank="1" showErrorMessage="1" sqref="G14:G201">
      <formula1>Hidden_2_Tabla_3507246</formula1>
    </dataValidation>
    <dataValidation type="list" allowBlank="1" showErrorMessage="1" sqref="N5:N201">
      <formula1>Hidden_3_Tabla_35072413</formula1>
    </dataValidation>
    <dataValidation type="list" allowBlank="1" showErrorMessage="1" sqref="N4">
      <formula1>Hidden_3_Tabla_35071013</formula1>
    </dataValidation>
    <dataValidation type="list" allowBlank="1" showErrorMessage="1" sqref="G4:G13">
      <formula1>Hidden_2_Tabla_3507106</formula1>
    </dataValidation>
    <dataValidation type="list" allowBlank="1" showErrorMessage="1" sqref="C4:C13">
      <formula1>Hidden_1_Tabla_3507102</formula1>
    </dataValidation>
  </dataValidations>
  <hyperlinks>
    <hyperlink ref="R11" r:id="rId1"/>
    <hyperlink ref="R5" r:id="rId2"/>
    <hyperlink ref="R6" r:id="rId3"/>
    <hyperlink ref="R7" r:id="rId4"/>
    <hyperlink ref="R4" r:id="rId5"/>
    <hyperlink ref="R13" r:id="rId6"/>
    <hyperlink ref="R9" r:id="rId7"/>
    <hyperlink ref="R10"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0</v>
      </c>
      <c r="B4" t="s">
        <v>462</v>
      </c>
    </row>
    <row r="5" spans="1:2" x14ac:dyDescent="0.25">
      <c r="A5">
        <v>1</v>
      </c>
      <c r="B5" t="s">
        <v>463</v>
      </c>
    </row>
    <row r="6" spans="1:2" x14ac:dyDescent="0.25">
      <c r="A6" s="31">
        <v>3</v>
      </c>
      <c r="B6" s="31" t="s">
        <v>464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P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6">
        <v>1</v>
      </c>
      <c r="B4" t="s">
        <v>465</v>
      </c>
      <c r="C4" s="36" t="s">
        <v>466</v>
      </c>
      <c r="D4" t="s">
        <v>109</v>
      </c>
      <c r="E4" t="s">
        <v>427</v>
      </c>
      <c r="F4" s="6" t="s">
        <v>467</v>
      </c>
      <c r="H4" t="s">
        <v>164</v>
      </c>
      <c r="I4" t="s">
        <v>468</v>
      </c>
      <c r="J4">
        <v>1</v>
      </c>
      <c r="K4" t="s">
        <v>430</v>
      </c>
      <c r="L4">
        <v>48</v>
      </c>
      <c r="M4" t="s">
        <v>430</v>
      </c>
      <c r="N4">
        <v>13</v>
      </c>
      <c r="O4" t="s">
        <v>194</v>
      </c>
      <c r="P4">
        <v>42080</v>
      </c>
    </row>
    <row r="5" spans="1:16" x14ac:dyDescent="0.25">
      <c r="A5" s="36">
        <v>2</v>
      </c>
      <c r="B5" t="s">
        <v>454</v>
      </c>
      <c r="C5" t="s">
        <v>435</v>
      </c>
      <c r="D5" t="s">
        <v>109</v>
      </c>
      <c r="E5" t="s">
        <v>427</v>
      </c>
      <c r="F5" s="6" t="s">
        <v>467</v>
      </c>
      <c r="H5" t="s">
        <v>164</v>
      </c>
      <c r="I5" t="s">
        <v>468</v>
      </c>
      <c r="J5">
        <v>1</v>
      </c>
      <c r="K5" t="s">
        <v>430</v>
      </c>
      <c r="L5">
        <v>48</v>
      </c>
      <c r="M5" t="s">
        <v>430</v>
      </c>
      <c r="N5">
        <v>13</v>
      </c>
      <c r="O5" t="s">
        <v>194</v>
      </c>
      <c r="P5">
        <v>42080</v>
      </c>
    </row>
    <row r="6" spans="1:16" x14ac:dyDescent="0.25">
      <c r="A6" s="36">
        <v>3</v>
      </c>
      <c r="B6" t="s">
        <v>469</v>
      </c>
      <c r="C6" s="8" t="s">
        <v>460</v>
      </c>
      <c r="D6" t="s">
        <v>109</v>
      </c>
      <c r="E6" t="s">
        <v>427</v>
      </c>
      <c r="F6" s="6" t="s">
        <v>467</v>
      </c>
      <c r="H6" t="s">
        <v>164</v>
      </c>
      <c r="I6" t="s">
        <v>468</v>
      </c>
      <c r="J6">
        <v>1</v>
      </c>
      <c r="K6" t="s">
        <v>430</v>
      </c>
      <c r="L6">
        <v>48</v>
      </c>
      <c r="M6" t="s">
        <v>430</v>
      </c>
      <c r="N6">
        <v>13</v>
      </c>
      <c r="O6" t="s">
        <v>194</v>
      </c>
      <c r="P6">
        <v>42080</v>
      </c>
    </row>
    <row r="7" spans="1:16" x14ac:dyDescent="0.25">
      <c r="A7" s="23">
        <v>5</v>
      </c>
      <c r="B7" t="s">
        <v>470</v>
      </c>
      <c r="C7" s="5" t="s">
        <v>471</v>
      </c>
      <c r="D7" t="s">
        <v>109</v>
      </c>
      <c r="E7" t="s">
        <v>472</v>
      </c>
      <c r="F7" s="6" t="s">
        <v>467</v>
      </c>
      <c r="H7" t="s">
        <v>164</v>
      </c>
      <c r="I7" t="s">
        <v>473</v>
      </c>
      <c r="J7">
        <v>1</v>
      </c>
      <c r="K7" t="s">
        <v>430</v>
      </c>
      <c r="L7">
        <v>48</v>
      </c>
      <c r="M7" t="s">
        <v>430</v>
      </c>
      <c r="N7">
        <v>13</v>
      </c>
      <c r="O7" t="s">
        <v>194</v>
      </c>
      <c r="P7">
        <v>42080</v>
      </c>
    </row>
    <row r="8" spans="1:16" x14ac:dyDescent="0.25">
      <c r="A8" s="36">
        <v>6</v>
      </c>
      <c r="B8" t="s">
        <v>452</v>
      </c>
      <c r="C8" t="s">
        <v>453</v>
      </c>
      <c r="D8" t="s">
        <v>109</v>
      </c>
      <c r="E8" t="s">
        <v>427</v>
      </c>
      <c r="F8" s="6" t="s">
        <v>467</v>
      </c>
      <c r="H8" t="s">
        <v>164</v>
      </c>
      <c r="I8" t="s">
        <v>468</v>
      </c>
      <c r="J8">
        <v>1</v>
      </c>
      <c r="K8" t="s">
        <v>430</v>
      </c>
      <c r="L8">
        <v>48</v>
      </c>
      <c r="M8" t="s">
        <v>430</v>
      </c>
      <c r="N8">
        <v>13</v>
      </c>
      <c r="O8" t="s">
        <v>194</v>
      </c>
      <c r="P8">
        <v>42080</v>
      </c>
    </row>
    <row r="9" spans="1:16" x14ac:dyDescent="0.25">
      <c r="A9" s="36">
        <v>7</v>
      </c>
      <c r="B9" t="s">
        <v>474</v>
      </c>
      <c r="C9" t="s">
        <v>446</v>
      </c>
      <c r="D9" t="s">
        <v>109</v>
      </c>
      <c r="E9" t="s">
        <v>475</v>
      </c>
      <c r="F9" s="6" t="s">
        <v>467</v>
      </c>
      <c r="H9" t="s">
        <v>164</v>
      </c>
      <c r="I9" t="s">
        <v>468</v>
      </c>
      <c r="J9">
        <v>1</v>
      </c>
      <c r="K9" t="s">
        <v>476</v>
      </c>
      <c r="L9">
        <v>48</v>
      </c>
      <c r="M9" t="s">
        <v>476</v>
      </c>
      <c r="N9">
        <v>13</v>
      </c>
      <c r="O9" t="s">
        <v>194</v>
      </c>
      <c r="P9">
        <v>42080</v>
      </c>
    </row>
    <row r="10" spans="1:16" x14ac:dyDescent="0.25">
      <c r="A10" s="36">
        <v>8</v>
      </c>
      <c r="B10" t="s">
        <v>448</v>
      </c>
      <c r="C10" s="8" t="s">
        <v>449</v>
      </c>
      <c r="D10" t="s">
        <v>109</v>
      </c>
      <c r="E10" t="s">
        <v>475</v>
      </c>
      <c r="F10" s="6" t="s">
        <v>467</v>
      </c>
      <c r="H10" t="s">
        <v>164</v>
      </c>
      <c r="I10" t="s">
        <v>468</v>
      </c>
      <c r="J10">
        <v>1</v>
      </c>
      <c r="K10" t="s">
        <v>476</v>
      </c>
      <c r="L10">
        <v>48</v>
      </c>
      <c r="M10" t="s">
        <v>476</v>
      </c>
      <c r="N10">
        <v>13</v>
      </c>
      <c r="O10" t="s">
        <v>194</v>
      </c>
      <c r="P10">
        <v>42080</v>
      </c>
    </row>
    <row r="11" spans="1:16" x14ac:dyDescent="0.25">
      <c r="A11" s="23">
        <v>17</v>
      </c>
      <c r="B11" t="s">
        <v>438</v>
      </c>
      <c r="C11" t="s">
        <v>439</v>
      </c>
      <c r="D11" t="s">
        <v>109</v>
      </c>
      <c r="E11" t="s">
        <v>475</v>
      </c>
      <c r="F11" s="6" t="s">
        <v>467</v>
      </c>
      <c r="H11" t="s">
        <v>164</v>
      </c>
      <c r="I11" t="s">
        <v>468</v>
      </c>
      <c r="J11">
        <v>1</v>
      </c>
      <c r="K11" t="s">
        <v>476</v>
      </c>
      <c r="L11">
        <v>48</v>
      </c>
      <c r="M11" t="s">
        <v>476</v>
      </c>
      <c r="N11">
        <v>13</v>
      </c>
      <c r="O11" t="s">
        <v>194</v>
      </c>
      <c r="P11">
        <v>42080</v>
      </c>
    </row>
    <row r="12" spans="1:16" x14ac:dyDescent="0.25">
      <c r="A12" s="23">
        <v>18</v>
      </c>
      <c r="B12" t="s">
        <v>441</v>
      </c>
      <c r="C12" t="s">
        <v>442</v>
      </c>
      <c r="D12" t="s">
        <v>109</v>
      </c>
      <c r="E12" t="s">
        <v>475</v>
      </c>
      <c r="F12" s="6" t="s">
        <v>467</v>
      </c>
      <c r="H12" t="s">
        <v>164</v>
      </c>
      <c r="I12" t="s">
        <v>468</v>
      </c>
      <c r="J12">
        <v>1</v>
      </c>
      <c r="K12" t="s">
        <v>476</v>
      </c>
      <c r="L12">
        <v>48</v>
      </c>
      <c r="M12" t="s">
        <v>476</v>
      </c>
      <c r="N12">
        <v>13</v>
      </c>
      <c r="O12" t="s">
        <v>194</v>
      </c>
      <c r="P12">
        <v>42080</v>
      </c>
    </row>
  </sheetData>
  <dataValidations count="7">
    <dataValidation type="list" allowBlank="1" showErrorMessage="1" sqref="D9:D201 D7">
      <formula1>Hidden_1_Tabla_5661003</formula1>
    </dataValidation>
    <dataValidation type="list" allowBlank="1" showErrorMessage="1" sqref="H13:H201">
      <formula1>Hidden_2_Tabla_5661007</formula1>
    </dataValidation>
    <dataValidation type="list" allowBlank="1" showErrorMessage="1" sqref="O9:O201">
      <formula1>Hidden_3_Tabla_56610014</formula1>
    </dataValidation>
    <dataValidation type="list" allowBlank="1" showErrorMessage="1" sqref="H4:H12">
      <formula1>Hidden_2_Tabla_3507246</formula1>
    </dataValidation>
    <dataValidation type="list" allowBlank="1" showErrorMessage="1" sqref="D4:D6 D8">
      <formula1>Hidden_1_Tabla_3507242</formula1>
    </dataValidation>
    <dataValidation type="list" allowBlank="1" showErrorMessage="1" sqref="O4:O6 O8">
      <formula1>Hidden_3_Tabla_35072413</formula1>
    </dataValidation>
    <dataValidation type="list" allowBlank="1" showErrorMessage="1" sqref="O7">
      <formula1>Hidden_3_Tabla_35071013</formula1>
    </dataValidation>
  </dataValidations>
  <hyperlinks>
    <hyperlink ref="C6" r:id="rId1"/>
    <hyperlink ref="C5" r:id="rId2"/>
    <hyperlink ref="C8" r:id="rId3"/>
    <hyperlink ref="C7" r:id="rId4"/>
    <hyperlink ref="C10"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2024-03-27T19:04:41Z</dcterms:created>
  <dcterms:modified xsi:type="dcterms:W3CDTF">2026-04-01T18:43:03Z</dcterms:modified>
</cp:coreProperties>
</file>